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REF\Code of Practice\Code &amp; Form Published Copies\2019\"/>
    </mc:Choice>
  </mc:AlternateContent>
  <bookViews>
    <workbookView xWindow="0" yWindow="0" windowWidth="19680" windowHeight="9735"/>
  </bookViews>
  <sheets>
    <sheet name="Disclosures" sheetId="4" r:id="rId1"/>
    <sheet name="Sheet1" sheetId="5" r:id="rId2"/>
  </sheets>
  <definedNames>
    <definedName name="_✓">Sheet1!$H$1:$H$2</definedName>
    <definedName name="_xlnm._FilterDatabase" localSheetId="0" hidden="1">Disclosures!$C$10:$E$308</definedName>
    <definedName name="_GoBack" localSheetId="0">Disclosures!#REF!</definedName>
    <definedName name="N_A">Sheet1!$A$1:$A$41</definedName>
    <definedName name="_xlnm.Print_Area" localSheetId="0">Disclosures!$A$1:$E$309</definedName>
    <definedName name="Yes_No">Sheet1!$H$37:$H$38</definedName>
    <definedName name="YesNo">Sheet1!$H$1:$H$2</definedName>
  </definedNames>
  <calcPr calcId="152511"/>
</workbook>
</file>

<file path=xl/sharedStrings.xml><?xml version="1.0" encoding="utf-8"?>
<sst xmlns="http://schemas.openxmlformats.org/spreadsheetml/2006/main" count="667" uniqueCount="368">
  <si>
    <t xml:space="preserve">Fund structure and objectives </t>
  </si>
  <si>
    <t>Minimum compliance</t>
  </si>
  <si>
    <t>Management structure and accountability</t>
  </si>
  <si>
    <t>The fund type and structure</t>
  </si>
  <si>
    <t>Domicile, governing law</t>
  </si>
  <si>
    <t>Investment objectives</t>
  </si>
  <si>
    <t>The policy for achieving the objectives</t>
  </si>
  <si>
    <t>Any investment restrictions</t>
  </si>
  <si>
    <t>Members of the Committee of Management/supervisory board</t>
  </si>
  <si>
    <t>Registrar</t>
  </si>
  <si>
    <t>Banker</t>
  </si>
  <si>
    <t>Individual manager</t>
  </si>
  <si>
    <t>Trustee/Managing trustee</t>
  </si>
  <si>
    <t>Authorised Corporate Director</t>
  </si>
  <si>
    <t>Custodian/Depositary</t>
  </si>
  <si>
    <t>Auditor</t>
  </si>
  <si>
    <t>Valuer(s)</t>
  </si>
  <si>
    <t>Managing agent(s)</t>
  </si>
  <si>
    <t>Solicitors to the fund</t>
  </si>
  <si>
    <t>Investment adviser</t>
  </si>
  <si>
    <t>Who is responsible for setting investment policy, strategy, restrictions and income distribution policy</t>
  </si>
  <si>
    <t>Who is responsible for implementing investment policy</t>
  </si>
  <si>
    <t>How adherence to such policies and restrictions are monitored and reported</t>
  </si>
  <si>
    <t>Who is responsible for marketing the fund</t>
  </si>
  <si>
    <t>Who is responsible for pricing and accounting for the fund</t>
  </si>
  <si>
    <t>Best practice</t>
  </si>
  <si>
    <t>Fund oversight by supervisory or advisory committees</t>
  </si>
  <si>
    <t>Fund documentation should clearly set out the processes for appointment of the representatives to the supervisory/advisory committee, including duration of appointment and voting arrangements.</t>
  </si>
  <si>
    <t>Name</t>
  </si>
  <si>
    <t>Remuneration, if any</t>
  </si>
  <si>
    <t>Reporting</t>
  </si>
  <si>
    <t>Disclose the Standard NAV calculated in accordance with AREF’s Fund Pricing Recommendations (August 2014) distributions not already deducted as a liability in the accounting NAV should be deducted in determining the Standard NAV.</t>
  </si>
  <si>
    <t>Best Practice</t>
  </si>
  <si>
    <t>Changes in key personnel during the period under review.</t>
  </si>
  <si>
    <t>Property valuations</t>
  </si>
  <si>
    <t>Disclosures should include a statement outlining:</t>
  </si>
  <si>
    <t>The methodology used to value the property / investments.</t>
  </si>
  <si>
    <t>Where applicable, a statement that the basis for valuing a particular investment has changed since the previous periodic statement and the reasons why.</t>
  </si>
  <si>
    <t>The frequency of valuations.</t>
  </si>
  <si>
    <t>Who appoints the valuer and to whom the valuer reports/has its fiduciary duty.</t>
  </si>
  <si>
    <t>Cash and money market instruments</t>
  </si>
  <si>
    <t>Counterparty exposures for all financial instruments (i.e. for cash, swaps, debt etc.) should be disclosed in the annual report together with other financial risks such as foreign exchange.</t>
  </si>
  <si>
    <t>Gearing</t>
  </si>
  <si>
    <t>Whether it has exceeded maximum permitted level of gearing.</t>
  </si>
  <si>
    <t>The amount of each variable rate loan and the interest rate terms</t>
  </si>
  <si>
    <t>The amount of each fixed rate loan, the interest rate and the date on which the loan is due for repayment, together with the cost of breaking the loan facility</t>
  </si>
  <si>
    <t>The fund’s proportionate share of the debt and cash of each of any collective investment scheme property.</t>
  </si>
  <si>
    <t>Use of derivatives</t>
  </si>
  <si>
    <t>How and in what circumstances they would use derivatives.</t>
  </si>
  <si>
    <t>Contract size</t>
  </si>
  <si>
    <t>Contract duration</t>
  </si>
  <si>
    <t>Index</t>
  </si>
  <si>
    <t>Indirect property investments</t>
  </si>
  <si>
    <t>For each indirect investment, how they are valued and how often</t>
  </si>
  <si>
    <t>Policy rationale for investing in indirect property</t>
  </si>
  <si>
    <t>Exposure to indirect investments</t>
  </si>
  <si>
    <t>Details of any internal (in-house) managed investments.</t>
  </si>
  <si>
    <t>Distributions</t>
  </si>
  <si>
    <t>Requirements for withholding tax</t>
  </si>
  <si>
    <t>The fund should calculate its distribution yields by expressing the income distributions (gross of tax) per unit over the previous 12 months as a percentage of their net asset value per unit as at the end of the period.</t>
  </si>
  <si>
    <t>Management fees and other expenses</t>
  </si>
  <si>
    <t>The annual fees payable to the manager/trustee/other related parties, including the manager of indirect property investments.</t>
  </si>
  <si>
    <t>The basis on which the annual fees are payable (whether percentage of capital or income and actual percentage).</t>
  </si>
  <si>
    <t>Details of performance fee or carried interest, where applicable, including how the fees are calculated and paid, and any claw-back arrangements. Any fees which relate to but are not paid during the period should be estimated and accrued in accordance with applicable accounting standards.</t>
  </si>
  <si>
    <t>Any other fees payable to the manager/trustee/other related parties.</t>
  </si>
  <si>
    <t>Fee rebates (e.g. where one fund invests in another fund run by the same management company).</t>
  </si>
  <si>
    <t>Property Expense Ratio (PER) (excludes items in TER)</t>
  </si>
  <si>
    <t>Subscription process and expected timeframe for an investor to become fully invested</t>
  </si>
  <si>
    <t>Redemption process and expected timeframe for an investor to be fully disinvested</t>
  </si>
  <si>
    <t>Full details of how subscription/redemption prices are calculated, and by whom including the basis of valuation for the real estate assets and any special instructions given to the valuer.</t>
  </si>
  <si>
    <t>Liquidity, current and potential, taking into account the purchase/sale transaction pipeline by level of certainty.</t>
  </si>
  <si>
    <t>The liquidity (or illiquidity) of the underlying investments within the portfolio, including the percentage of the fund invested in closed-ended structures, the terms for liquidation of those assets and any consents required.</t>
  </si>
  <si>
    <t>Secondary market</t>
  </si>
  <si>
    <t>Details of any firm acting as broker of secondary market trades in the units.</t>
  </si>
  <si>
    <t>Commission payable on dealing where the manager acts as a broker.</t>
  </si>
  <si>
    <t>Where the manager acts as a broker:</t>
  </si>
  <si>
    <t>Unit turnover</t>
  </si>
  <si>
    <t>Created</t>
  </si>
  <si>
    <t>Redeemed</t>
  </si>
  <si>
    <t>Investor analysis</t>
  </si>
  <si>
    <t>The disclosures should include an analysis of:</t>
  </si>
  <si>
    <t>How many redemption notices were received and not settled at the date of the report. Information should be presented in such a way that investors can clearly see current and future subscription and redemption liabilities of the fund.</t>
  </si>
  <si>
    <t>Performance objectives &amp; fund benchmarks</t>
  </si>
  <si>
    <t>The committee should not be involved in the day to day decision making of the fund.</t>
  </si>
  <si>
    <t>The committee should represent the interests of all investors, including small investors.</t>
  </si>
  <si>
    <t>The committee should have defined terms of reference.</t>
  </si>
  <si>
    <t>The cost of the committee is a valid cost to the fund.</t>
  </si>
  <si>
    <t>The manager has primary responsibility for sound governance of the fund which should not be delegated to the committee.</t>
  </si>
  <si>
    <t>✓</t>
  </si>
  <si>
    <t>Insurance and service charge rebates</t>
  </si>
  <si>
    <t>Disaster recovery</t>
  </si>
  <si>
    <t>The manager should have a disaster recovery plan in place to enable quick recovery and resumption of normal operations following an incident.</t>
  </si>
  <si>
    <t>Subscription/redemption policies should be</t>
  </si>
  <si>
    <t>Disclosure</t>
  </si>
  <si>
    <t>The Fund's annual report should contain a statement from the committee chair outlining the contribution the committee has made to the governance of the fund over the preceding year.</t>
  </si>
  <si>
    <t>Members of the advisory committee have no liability to the investors of the fund and it is usual for the fund documentation to provide members with an indemnity.</t>
  </si>
  <si>
    <t>Ensure that any annual/periodic statements as required under legislative/regulatory requirements are completed in a timely fashion.</t>
  </si>
  <si>
    <t>Disclose if there are preferential fees and other terms for investors or prospective investors.</t>
  </si>
  <si>
    <t>Record keeping is key to auditing the independence of the valuer and the valuation process. Records should be retained of all correspondence between the valuer and the manager, all valuation changes should be recorded together with a rationale/explanation for the change.</t>
  </si>
  <si>
    <t>The valuer appointment should be regularly reviewed, at least every 3 years; such review to consider implementation of the RICS valuer rotation guidelines.</t>
  </si>
  <si>
    <t>Fund documentation should include valuation methodology, including frequency of valuation</t>
  </si>
  <si>
    <t>Property valuations should be undertaken by professionally qualified independent valuers, with transparent investor reporting.</t>
  </si>
  <si>
    <t>The valuer should comply with the relevant professional valuation standards and the accounting standards adopted by the fund and inform the manager of the implications of any changes.</t>
  </si>
  <si>
    <t>Where investments are shown in a currency other than the usual one used for valuation of the portfolio of the fund, the relevant currency exchange rates must be shown.</t>
  </si>
  <si>
    <t>All property investments should be valued at least quarterly.</t>
  </si>
  <si>
    <t>All investments must be valued on the same date, or on the best available date. The valuation of any assets and dates of the  valuations of any assets valued, other than on the same date as the rest of the portfolio, should be disclosed.</t>
  </si>
  <si>
    <t>For each of the above, the name of the counterparty, the value of any security, and the market value</t>
  </si>
  <si>
    <t>The amount of any interest rate swaps, the rate of the swap and the date on which the swap expires</t>
  </si>
  <si>
    <t>Income distributions should be paid on fixed dates within two months of the end of the related distribution period, unless otherwise agreed with investors.</t>
  </si>
  <si>
    <t>Disclosures should include a statement of the fund's policy on which costs are borne from the fund and:</t>
  </si>
  <si>
    <t>Fund prospectus, documentation and placement documentation should contain clear and explicit description of subscription and redemption policies. Such disclosure should include:</t>
  </si>
  <si>
    <t>Historical Performance</t>
  </si>
  <si>
    <t>Section 1: Governance Of The Fund</t>
  </si>
  <si>
    <t>Fund Name _______________________________</t>
  </si>
  <si>
    <t>Section 2: Operating The Fund</t>
  </si>
  <si>
    <t>A</t>
  </si>
  <si>
    <t xml:space="preserve">N/A - Fund does not have a registrar </t>
  </si>
  <si>
    <t xml:space="preserve">N/A - Fund does not retain a key Managing Agent </t>
  </si>
  <si>
    <t xml:space="preserve">N/A - Fund does not retain an Investment Advisor </t>
  </si>
  <si>
    <t xml:space="preserve">N/A - Fund does not have a GP </t>
  </si>
  <si>
    <t>N/A - Compliant with regulator</t>
  </si>
  <si>
    <t>B</t>
  </si>
  <si>
    <t>The Manager  should disclose to Investors the following information for each representative:-</t>
  </si>
  <si>
    <t>Each Fund should :-</t>
  </si>
  <si>
    <t>All valuations shall be carried out on a "Fair Value" basis as defined in the RICS Appraisal and Valuation Manual (Red Book). Any valuations undertaken internally or not independently should be clearly highlighted, with reasons why.</t>
  </si>
  <si>
    <t>The rationale for use of derivatives.</t>
  </si>
  <si>
    <t>Where it is policy to distribute income:</t>
  </si>
  <si>
    <t>The frequency of distributions</t>
  </si>
  <si>
    <t xml:space="preserve">Fund Management Fees (minimum compliance for NAV, optional for GAV) </t>
  </si>
  <si>
    <t xml:space="preserve">Fund Operating Expenses (minimum compliance for NAV, optional for GAV) </t>
  </si>
  <si>
    <t xml:space="preserve">Total Expense Ratio (TER) (minimum compliance for NAV, optional for GAV) </t>
  </si>
  <si>
    <t xml:space="preserve">Real Estate Expense Ratio (REER) (TER + PER) (minimum compliance for NAV, optional for GAV) </t>
  </si>
  <si>
    <t xml:space="preserve">Transaction Costs (minimum compliance for NAV, optional for GAV) </t>
  </si>
  <si>
    <t xml:space="preserve">Performance Fees (minimum compliance for NAV, optional for GAV) </t>
  </si>
  <si>
    <t>X</t>
  </si>
  <si>
    <t xml:space="preserve">N/A - No supervisory committee </t>
  </si>
  <si>
    <t xml:space="preserve">N/A - There are none </t>
  </si>
  <si>
    <t xml:space="preserve">N/A - No consolidation permitted </t>
  </si>
  <si>
    <t xml:space="preserve">N/A - Fund sterling only </t>
  </si>
  <si>
    <t xml:space="preserve">N/A - No Counterparties </t>
  </si>
  <si>
    <t xml:space="preserve">N/A - Income daily accrued </t>
  </si>
  <si>
    <t xml:space="preserve">N/A - no performance fee </t>
  </si>
  <si>
    <t xml:space="preserve">N/A - No subscriptions/redemptions allowed </t>
  </si>
  <si>
    <t xml:space="preserve">N/A - Multiple unit classes not allowed </t>
  </si>
  <si>
    <t>Comment</t>
  </si>
  <si>
    <t xml:space="preserve">N/A - No indirects </t>
  </si>
  <si>
    <t xml:space="preserve">N/A - No waiting list </t>
  </si>
  <si>
    <t>N/A - No Bid/Offer process</t>
  </si>
  <si>
    <t>N/A - No retained broker</t>
  </si>
  <si>
    <t xml:space="preserve">N/A - Manager does not act as broker </t>
  </si>
  <si>
    <t xml:space="preserve">N/A - Transfers not allowed </t>
  </si>
  <si>
    <t>Documentary evidence/reference</t>
  </si>
  <si>
    <t xml:space="preserve">N/A - Other reason (with comment) </t>
  </si>
  <si>
    <t>N/A - No Supervisory board/IAC</t>
  </si>
  <si>
    <t xml:space="preserve">N/A - Fund does not have an Authorised Corporate Director </t>
  </si>
  <si>
    <t xml:space="preserve">Matched </t>
  </si>
  <si>
    <t xml:space="preserve">N/A - Indirect investments not permitted </t>
  </si>
  <si>
    <t>N/A - No investment</t>
  </si>
  <si>
    <t>N/A - No withdrawals</t>
  </si>
  <si>
    <t>N/A - No subscriptions permitted</t>
  </si>
  <si>
    <t>N/A - No redemptions permitted</t>
  </si>
  <si>
    <t xml:space="preserve">N/A - Fund does not have a Custodian/Depository </t>
  </si>
  <si>
    <t xml:space="preserve">N/A - Gearing not permitted </t>
  </si>
  <si>
    <t xml:space="preserve">N/A - Derivatives not permitted </t>
  </si>
  <si>
    <t xml:space="preserve">GUIDANCE:-  AREF recognises that some areas of compliance may be outside the scope of the regulatory environment of some fund structures.  Accordingly, in certain areas of the code a N/A facility is available, where N/A is applied a brief explanation of the reason should be made if not covered by drop down description. </t>
  </si>
  <si>
    <t>General partner(s)</t>
  </si>
  <si>
    <t xml:space="preserve">GUIDANCE - Committee oversight can be internal or external.  To be independent, the majority of the committee must be independent of the team responsible for the day to day management of the fund. </t>
  </si>
  <si>
    <r>
      <t>All funds should disclose the</t>
    </r>
    <r>
      <rPr>
        <sz val="10"/>
        <color indexed="8"/>
        <rFont val="Trebuchet MS"/>
        <family val="2"/>
      </rPr>
      <t xml:space="preserve"> total exposure to gearing – both gross and net of cash balances held by the fund (whether on or off balance sheet) as at the balance sheet date as a percentage of net asset value as compared to the maximum permitted level of gearing.</t>
    </r>
  </si>
  <si>
    <t>Please use dropdown boxes 
✓/x or N/A as appropriate</t>
  </si>
  <si>
    <t>Paid from capital</t>
  </si>
  <si>
    <t>Paid from income</t>
  </si>
  <si>
    <t>Percentage of units held by top 5 investors</t>
  </si>
  <si>
    <t>Percentage held/controlled where an investment manager acts on behalf of underlying clients</t>
  </si>
  <si>
    <t>Other (with comment)</t>
  </si>
  <si>
    <t>IFRS</t>
  </si>
  <si>
    <t>UK GAAP</t>
  </si>
  <si>
    <t>N/A - No benchmark available (with comment)</t>
  </si>
  <si>
    <t xml:space="preserve">N/A - Fund not linked to a stated benchmark </t>
  </si>
  <si>
    <t>Date of Completion _______________________________</t>
  </si>
  <si>
    <t>a</t>
  </si>
  <si>
    <t>b</t>
  </si>
  <si>
    <t>c</t>
  </si>
  <si>
    <t>d</t>
  </si>
  <si>
    <t xml:space="preserve">Funds should disclose: </t>
  </si>
  <si>
    <t xml:space="preserve">b
</t>
  </si>
  <si>
    <t xml:space="preserve">1
</t>
  </si>
  <si>
    <t>Funds should disclose the names &amp; contact details of the following as appropriate:</t>
  </si>
  <si>
    <t>e</t>
  </si>
  <si>
    <t>f</t>
  </si>
  <si>
    <t>g</t>
  </si>
  <si>
    <t>h</t>
  </si>
  <si>
    <t>i</t>
  </si>
  <si>
    <t>j</t>
  </si>
  <si>
    <t>k</t>
  </si>
  <si>
    <t>l</t>
  </si>
  <si>
    <t>m</t>
  </si>
  <si>
    <t>Details of any “key person” provisions and if so brief details of the operation of the same.</t>
  </si>
  <si>
    <t xml:space="preserve">h
</t>
  </si>
  <si>
    <t>Whether any co-investment opportunities are capable of being offered to investors and if so the process for doing so.</t>
  </si>
  <si>
    <t xml:space="preserve">i
</t>
  </si>
  <si>
    <t xml:space="preserve">1
</t>
  </si>
  <si>
    <t xml:space="preserve">2
</t>
  </si>
  <si>
    <t xml:space="preserve">6
</t>
  </si>
  <si>
    <t xml:space="preserve">7
</t>
  </si>
  <si>
    <t xml:space="preserve">8
</t>
  </si>
  <si>
    <t xml:space="preserve">10
</t>
  </si>
  <si>
    <t xml:space="preserve">3
</t>
  </si>
  <si>
    <t xml:space="preserve">4
</t>
  </si>
  <si>
    <t xml:space="preserve">5
</t>
  </si>
  <si>
    <t>Transparency and decision making</t>
  </si>
  <si>
    <t>The manager should maintain an open dialogue with investors:</t>
  </si>
  <si>
    <t xml:space="preserve">a
</t>
  </si>
  <si>
    <t>Annually (or as otherwise agreed) the manager should update investors on the strategy or business plan to achieve fund objectives, highlighting any risks to achievement and the managers proposals to mitigate or manage them.</t>
  </si>
  <si>
    <t xml:space="preserve">c
</t>
  </si>
  <si>
    <t>Material matters that arise outside of the reporting cycle should be communicated to investors as appropriate on a timely basis. This may cover significant regulatory, governance or constitutional matters but not matters that would ordinarily be captured within the reporting on normal fund activities</t>
  </si>
  <si>
    <t xml:space="preserve">d
</t>
  </si>
  <si>
    <t>Investor feedback on information requirements should be taken into account in determining information provision for all investors where reasonable to do so.</t>
  </si>
  <si>
    <t xml:space="preserve">1
</t>
  </si>
  <si>
    <t>Termination of the appointment of the manager</t>
  </si>
  <si>
    <t>The fund documentation should include</t>
  </si>
  <si>
    <t>A disclosure of who can terminate the manager instruction.</t>
  </si>
  <si>
    <t xml:space="preserve">The grounds for termination. </t>
  </si>
  <si>
    <t>The process for termination including notice, compensation and conflict voting.</t>
  </si>
  <si>
    <t>Treatment of manager’s co-investment and carried interest.</t>
  </si>
  <si>
    <t xml:space="preserve">1
</t>
  </si>
  <si>
    <t xml:space="preserve">3
</t>
  </si>
  <si>
    <t xml:space="preserve">4
</t>
  </si>
  <si>
    <t xml:space="preserve">6
</t>
  </si>
  <si>
    <t xml:space="preserve">d
</t>
  </si>
  <si>
    <t>Annual statements should also include a performance record containing the data set out in Annex 2.</t>
  </si>
  <si>
    <t>Confidentiality</t>
  </si>
  <si>
    <t>These valuation guidelines aim to provide a common approach to property valuation, to achieve a consistent and transparent approach to asset valuation and reporting</t>
  </si>
  <si>
    <t xml:space="preserve">4
</t>
  </si>
  <si>
    <t xml:space="preserve">e
</t>
  </si>
  <si>
    <t xml:space="preserve">2
</t>
  </si>
  <si>
    <t xml:space="preserve">2
</t>
  </si>
  <si>
    <t xml:space="preserve">c
</t>
  </si>
  <si>
    <t xml:space="preserve">e
</t>
  </si>
  <si>
    <t>In addition:</t>
  </si>
  <si>
    <t>All financial instruments should be accounted for at fair value in accordance with the appropriate accounting standards adopted. In this way any hedging instruments will be marked to market and included within a fund’s reported NAV.</t>
  </si>
  <si>
    <t>Where a fund is exposed to fixed rate liabilities that are not accounted for at fair value as per above recommendation, there should be an appropriate adjustment made to the fund’s pricing to reflect the fair value of such liabilities.</t>
  </si>
  <si>
    <t>Funds should disclose:</t>
  </si>
  <si>
    <t>Where applicable, funds should disclose:</t>
  </si>
  <si>
    <t xml:space="preserve">c
</t>
  </si>
  <si>
    <t>ii</t>
  </si>
  <si>
    <t>Details of any secondary market dealing in the fund’s units should include:</t>
  </si>
  <si>
    <t>Where applicable, disclosures should include a statement as to the total number of units in the last accounting period were:</t>
  </si>
  <si>
    <t>Whether or not the Fund is authorised, by which regulator, and the authorisation category, e.g. NURS, QIS, UCITS, PIF, QIF</t>
  </si>
  <si>
    <t xml:space="preserve">Whether the fund is closed-ended, open-ended or partially open-ended </t>
  </si>
  <si>
    <t xml:space="preserve">b
</t>
  </si>
  <si>
    <t>How the parties listed in 2 above are appointed and how they can be removed</t>
  </si>
  <si>
    <t>It is best practice for the Manager not to be represented on the committee, but consulted upon when required.</t>
  </si>
  <si>
    <t xml:space="preserve">5
</t>
  </si>
  <si>
    <t>Any annual statement should incorporate a manager's report including the following, where applicable:</t>
  </si>
  <si>
    <t>The objectives of the fund, including annual objectives based on the ESG strategy for the fund.</t>
  </si>
  <si>
    <t>The manager’s policy for achieving the objectives.</t>
  </si>
  <si>
    <t>Any investment/compliance restrictions.</t>
  </si>
  <si>
    <t>A review of the investment activities during the period under review.</t>
  </si>
  <si>
    <t>A review of ESG risks, opportunities and performance against the fund or manager’s own strategy and targets, including absolute and like-for-like environmental data covering energy, greenhouse gas emissions, water and waste.</t>
  </si>
  <si>
    <t xml:space="preserve">f
</t>
  </si>
  <si>
    <t>Managers are required to disclose their policy in relation to the management and dissemination of confidential information.</t>
  </si>
  <si>
    <r>
      <rPr>
        <b/>
        <sz val="10"/>
        <rFont val="Trebuchet MS"/>
        <family val="2"/>
      </rPr>
      <t>Background</t>
    </r>
    <r>
      <rPr>
        <sz val="10"/>
        <rFont val="Trebuchet MS"/>
        <family val="2"/>
      </rPr>
      <t xml:space="preserve">
Confidential (non-public) information falls into 3 categories:
• Proprietary information – this may have competitive or commercial value.
• Inside information – concerning finances, operations and strategy.
• Sensitive information – in respect of post or future proceedings or deliberations.
Unauthorised disclosure of confidential information may:
• Impact or imperial a fund’s competitive advantage or commercial success.
• Lead to illegal insider trading/manipulation of stock/units pricing.</t>
    </r>
  </si>
  <si>
    <r>
      <t>Policy/fund documentation</t>
    </r>
    <r>
      <rPr>
        <sz val="10"/>
        <rFont val="Trebuchet MS"/>
        <family val="2"/>
      </rPr>
      <t xml:space="preserve">
• Confidentiality policies applicable to the fund should clearly set out/explain obligations owed by managers and investors in respect of provision, receipt and communication of confidential information.
• There is a tension between a need to maintain confidentiality, and a need for transparency. Managers are encouraged to be as transparent as reasonably practicable, and where necessary to supply information via confidentiality agreement.
</t>
    </r>
  </si>
  <si>
    <t>Each fund should show:-</t>
  </si>
  <si>
    <t>Their policy for income and capital distributions</t>
  </si>
  <si>
    <t>All funds should comply with the AREF Guidance on Expense Ratios. This sets out recommended minimum disclosures for expense ratios based on NAV, and optional disclosures for ratios based on gross asset value (“GAV”) as follows:</t>
  </si>
  <si>
    <t>Circumstances where the subscription or redemption policy and process may be changed by the manager without requiring consent of the investors</t>
  </si>
  <si>
    <t xml:space="preserve">a
</t>
  </si>
  <si>
    <t>Reporting to investors which should include details of:</t>
  </si>
  <si>
    <t>Reporting to new and existing investors should explain:-</t>
  </si>
  <si>
    <t>The process for allocation of units to investors.</t>
  </si>
  <si>
    <t>The system used to match units.</t>
  </si>
  <si>
    <t>Under 3% of units in issue</t>
  </si>
  <si>
    <t>3-10% of units in issue</t>
  </si>
  <si>
    <t>10%- 20% of units in issue</t>
  </si>
  <si>
    <t>20% + of units in issue</t>
  </si>
  <si>
    <t>Total number of units in issue at the end of the period</t>
  </si>
  <si>
    <t>Percentage held by largest investor</t>
  </si>
  <si>
    <t>Funds should compare their ESG performance against peer group funds. AREF’s preferred ESG performance measurement service is the Global Real Estate Sustainability Benchmark (GRESB) although it is recognised that not all funds may be able to participate in it.</t>
  </si>
  <si>
    <t xml:space="preserve">Investor concentration by unit class, in the case of funds with multiple unit classes having differing terms. </t>
  </si>
  <si>
    <t>End of fund life</t>
  </si>
  <si>
    <t>Each fund must disclose maximum permitted level of gearing.</t>
  </si>
  <si>
    <t>Unit pricing and dealing (subscriptions and redemptions)</t>
  </si>
  <si>
    <t>Section 3: Unit pricing, dealing and performance</t>
  </si>
  <si>
    <t>Current subscription and redemption queues by amounts and timescales should be reported or shared on request.</t>
  </si>
  <si>
    <t>The manager should disclose whether or not units can be traded on the secondary market and, if so, whether the manager can facilitate such trades.</t>
  </si>
  <si>
    <t>Yes</t>
  </si>
  <si>
    <t>No</t>
  </si>
  <si>
    <r>
      <t xml:space="preserve">GUIDANCE - "Best Practice” rating is applicable where the chair of a Supervisory Committee is independent of the manager and investors </t>
    </r>
    <r>
      <rPr>
        <b/>
        <u/>
        <sz val="12"/>
        <color theme="1"/>
        <rFont val="Trebuchet MS"/>
        <family val="2"/>
      </rPr>
      <t>or</t>
    </r>
    <r>
      <rPr>
        <b/>
        <sz val="12"/>
        <color theme="1"/>
        <rFont val="Trebuchet MS"/>
        <family val="2"/>
      </rPr>
      <t xml:space="preserve"> where the manager is not represented on the IAC/management committee.</t>
    </r>
  </si>
  <si>
    <t>A statement of any consolidation or subdivision of units.</t>
  </si>
  <si>
    <t>The End of Fund Life Report provides guidance prepared by AREF/INREV in respect of the end of a fund’s life and contains guidance in respect of considerations and procedures to be taken into account when closed ended funds approach their termination date, and term extension is being considered. It provides detailed commentary around minimum and best practice guidelines. Appendix 3 of the guidance includes recommendations to managing the extension process.</t>
  </si>
  <si>
    <t>Funds within the last two years of their termination date or entering into restructuring discussions are required to substantially adhere to the guidelines and recommendations contained within Annex 3.</t>
  </si>
  <si>
    <r>
      <t>The expected timing of the payment of the distributions</t>
    </r>
    <r>
      <rPr>
        <sz val="10"/>
        <color theme="1"/>
        <rFont val="Trebuchet MS"/>
        <family val="2"/>
      </rPr>
      <t>.</t>
    </r>
  </si>
  <si>
    <t xml:space="preserve">ii
</t>
  </si>
  <si>
    <t xml:space="preserve">iii
</t>
  </si>
  <si>
    <r>
      <t xml:space="preserve">GUIDANCE
• The self-certification template provides a helpful summary to assist completion of the self-certification form. 
• When completing the template for the first time it should be completed in full, using the drop down selections provided. In subsequent years, responses only need to be provided to reflect individual fund governance changes or to answer amendments to the Code since the previous year (these are shown in </t>
    </r>
    <r>
      <rPr>
        <b/>
        <sz val="12"/>
        <color rgb="FFFF0000"/>
        <rFont val="Trebuchet MS"/>
        <family val="2"/>
      </rPr>
      <t>red text</t>
    </r>
    <r>
      <rPr>
        <b/>
        <sz val="12"/>
        <color theme="1"/>
        <rFont val="Trebuchet MS"/>
        <family val="2"/>
      </rPr>
      <t xml:space="preserve"> on the template).
• Where “Not Applicable” is chosen from the drop down menu, reasons for the selection should be provided in the comments section. “N/A” may be a valid response, as some areas of compliance may be inappropriate or perhaps covered by regulation.
• Self-certification reviews by AREF will be conducted with reference to the self-certification template.
• Completion of the self-certification template is mandatory with effect from 1 January 2017.</t>
    </r>
  </si>
  <si>
    <t>The following should also be disclosed:</t>
  </si>
  <si>
    <t>Funds should supply all fund documentation and details of key appointments to existing investors on request (and to prospective investors on a confidential basis).</t>
  </si>
  <si>
    <t>The manager should ensure that contact details of the supervisory advisory committee are supplied to all investors on request.</t>
  </si>
  <si>
    <t>It is best practice for the chair to be independent of the manager and investors.</t>
  </si>
  <si>
    <t xml:space="preserve">A summary of performance and fund activity should be supplied to all investors at quarterly (or other agreed frequency). This should include details of performance relative to fund benchmarks, objectives, targets and fund operating constraints (as applicable). </t>
  </si>
  <si>
    <t>Assurance audits on the manager’s internal controls should be undertaken annually and the results supplied to investors. To the extent that no such controls assurance review takes place, the manager should supply details to investors setting out how a robust control framework is monitored and maintained.</t>
  </si>
  <si>
    <t>Detail a clear ESG (environmental, social, governance) strategy and supply environmental data for the fund (energy and associated greenhouse gas emissions)</t>
  </si>
  <si>
    <r>
      <t>Any other significant information which should reasonably be disclosed</t>
    </r>
    <r>
      <rPr>
        <sz val="10"/>
        <rFont val="Trebuchet MS"/>
        <family val="2"/>
      </rPr>
      <t>.</t>
    </r>
  </si>
  <si>
    <r>
      <t xml:space="preserve">The timing of </t>
    </r>
    <r>
      <rPr>
        <sz val="10"/>
        <color theme="1"/>
        <rFont val="Trebuchet MS"/>
        <family val="2"/>
      </rPr>
      <t>the distributions and the date on which the units/participations in the fund are declared “Ex” distribution</t>
    </r>
  </si>
  <si>
    <t>Capital distributions should be distributed as soon as practicable unless the fund permits otherwise.</t>
  </si>
  <si>
    <t>Confirmation the fund is priced at the ‘Standard NAV’ for all investors. If not, an explanation of the key differences should be provided.</t>
  </si>
  <si>
    <t>Clear and comprehensive subscription/redemption policies which are readily supplied to existing and potential investors, even if the policies are also specified, in whole or in part, in the original fund documentation.</t>
  </si>
  <si>
    <t>If appropriate, confirmation that the fund’s bid and offer prices have been determined in accordance with AREF’s Fund Pricing Recommendations (August 2014). If not, an explanation of the key differences should be supplied.</t>
  </si>
  <si>
    <t>The conflict of interest policies applicable to the fund , and who has responsiblility for identifying, managingand monitoring conflicts of interests; these can be provided on request.</t>
  </si>
  <si>
    <t>Additional information on the role and constitution of the supervisory/advisory committee is set out in Annex 1. of the Code of Practice.</t>
  </si>
  <si>
    <t>The type of investors that are eligible to invest in the fund.</t>
  </si>
  <si>
    <t xml:space="preserve">j
</t>
  </si>
  <si>
    <t>Contact details</t>
  </si>
  <si>
    <t>We would expect members of the supervisory committee to  be covered by appropriate liability/professional indemnity insurance arrangements, which will be a valid fund cost.</t>
  </si>
  <si>
    <t>In preparation for the valuation the manager should supply to the valuer comprehensive and transparent information to enable the valuer to come to their opinion of value.</t>
  </si>
  <si>
    <t>This section only applies to funds which are permitted to use and are currently using derivative instruments.</t>
  </si>
  <si>
    <t>Funds should ensure that their use of derivatives is appropriate, having regard to the investment objectives and policies and the risk profile of the fund.</t>
  </si>
  <si>
    <t>Risks in respect of the use of derivatives (including, where appropriate, in respect of the exchange of collateral and ensuring the availability of margin and other amounts which may become payable by the fund) should be appropriately monitored and managed.</t>
  </si>
  <si>
    <t>The fund should be compliant with applicable national and international rules relating to the use of derivatives.</t>
  </si>
  <si>
    <t>To the extent relevant, funds should disclose on request:</t>
  </si>
  <si>
    <t>Whether they had a derivatives exposure at the date of their last property valuation.</t>
  </si>
  <si>
    <t>The maximum permissible derivative exposure.</t>
  </si>
  <si>
    <t>Nature and status of counterparties.</t>
  </si>
  <si>
    <t>Whether collateral is exchanged.</t>
  </si>
  <si>
    <t>The type of derivative used.</t>
  </si>
  <si>
    <t>Potential cash flow impact arising from the derivative and valuation of the derivatives in accordance with IFS or other applicable accounting stanadrds prevailing at the time, including any fair valuation requirements.</t>
  </si>
  <si>
    <t xml:space="preserve">l
</t>
  </si>
  <si>
    <t>Information should be provided on request with regard to:</t>
  </si>
  <si>
    <t>Disclose to investors:</t>
  </si>
  <si>
    <t>The accounting rules being applied eg. IFRS, UK GAAP etc.</t>
  </si>
  <si>
    <t>All subscription/redemption premiums/discounts, the size of the subscription/redemption queue, changes in market prices and timing of redemptions.</t>
  </si>
  <si>
    <t>Details of multiple unit classes with different terms (subject to confidentiality)</t>
  </si>
  <si>
    <t>Whether subscription/redemptions are revocable and the basis of such decisions.</t>
  </si>
  <si>
    <t>Managers must clearly disclose:</t>
  </si>
  <si>
    <r>
      <t xml:space="preserve">If an investors’ waiting list is in operation. Each fund is encouraged to adopt and </t>
    </r>
    <r>
      <rPr>
        <sz val="10"/>
        <color rgb="FFFF0000"/>
        <rFont val="Trebuchet MS"/>
        <family val="2"/>
      </rPr>
      <t>disclose</t>
    </r>
    <r>
      <rPr>
        <sz val="10"/>
        <color rgb="FF000000"/>
        <rFont val="Trebuchet MS"/>
        <family val="2"/>
      </rPr>
      <t xml:space="preserve"> clear policies detailing the approach to managing the investors’ waiting list for both subscriptions and redemptions, and explain any circumstances where the fund has been unable to meet its subscription and redemption policy processes or obligations.</t>
    </r>
  </si>
  <si>
    <t>The investment performance of member funds should be verified and reported, at least quarterly, by an industry recognised independent measurer. Performance data should be disclosed as in Annex 2.</t>
  </si>
  <si>
    <r>
      <t>Each fund should use its “benchmark” consistently over time: a full explanation should be</t>
    </r>
    <r>
      <rPr>
        <sz val="10"/>
        <rFont val="Trebuchet MS"/>
        <family val="2"/>
      </rPr>
      <t xml:space="preserve"> supplied sh</t>
    </r>
    <r>
      <rPr>
        <sz val="10"/>
        <color theme="1"/>
        <rFont val="Trebuchet MS"/>
        <family val="2"/>
      </rPr>
      <t>ould it become necessary for a benchmark to be changed.</t>
    </r>
  </si>
  <si>
    <r>
      <t xml:space="preserve">How </t>
    </r>
    <r>
      <rPr>
        <strike/>
        <sz val="10"/>
        <rFont val="Trebuchet MS"/>
        <family val="2"/>
      </rPr>
      <t>i</t>
    </r>
    <r>
      <rPr>
        <sz val="10"/>
        <rFont val="Trebuchet MS"/>
        <family val="2"/>
      </rPr>
      <t>ts policies are agreed and can be changed</t>
    </r>
  </si>
  <si>
    <t>Who is responsible for appointing third party valuers, managing agents and advisors and providing the necessary information</t>
  </si>
  <si>
    <t>The following additional information should be disclosed (if appropriate):</t>
  </si>
  <si>
    <t>Whether appointments are fully discretionary, non-discretionary or advisory.  If non-discretionary or advisory, where, ultimately, the decision-making power lies</t>
  </si>
  <si>
    <t>How the governance structure ensures alignment of interest between the manager and investors eg. carried interest/performance fees</t>
  </si>
  <si>
    <t>The roles and responsibilities of all parties involved in running the fund, or who have the ability to set and implement policies or strategies relating to its management, should be clearly disclosed. This should include individuals with significant management influence.</t>
  </si>
  <si>
    <r>
      <t xml:space="preserve">Each fund should have oversight by either a supervisory committee with one or more representatives </t>
    </r>
    <r>
      <rPr>
        <u/>
        <sz val="10"/>
        <rFont val="Trebuchet MS"/>
        <family val="2"/>
      </rPr>
      <t>independent</t>
    </r>
    <r>
      <rPr>
        <sz val="10"/>
        <rFont val="Trebuchet MS"/>
        <family val="2"/>
      </rPr>
      <t xml:space="preserve"> of the fund manager and investors or an advisory committee comprised of a mixture of manager and investor representatives. The oversight committee could be either internal or external as long as it is independent of the fund manager who is making the investment decisions. A trustee or depositary appointment is capable of satisfying this requirement.</t>
    </r>
  </si>
  <si>
    <t>Date and term of appointment</t>
  </si>
  <si>
    <t>The manager should advise all investors of the dates and times of all supervisory and advisory meetings. Minutes of should be produced promptly and supplied to all investors on request.</t>
  </si>
  <si>
    <t>All investors should  receive the same published information.</t>
  </si>
  <si>
    <t>Investors should be able to see the procedure for management of conflicts of interest. This should be provided in a timely manner and relevant to the actual conflict of interests policies of the fund.</t>
  </si>
  <si>
    <t>When fund have entered into side letters the existence of these should be disclosed to all other investors.</t>
  </si>
  <si>
    <t>The manager’s right to challenge notice/appeal, if applicable.</t>
  </si>
  <si>
    <t>Disclose under which accounting standards the accounts are prepared.</t>
  </si>
  <si>
    <t>Disclosures should include a clear statement on the fund’s cash restrictions or other money market instrument restrictions.</t>
  </si>
  <si>
    <t>The accounting policy adopted, for example, IFRS or other applicable accounting standards prevailing at the time.</t>
  </si>
  <si>
    <t xml:space="preserve">Funds should disclose whether they have the ability to defer/suspend distributions; if so, any suspensions should be reported on a regular basis. </t>
  </si>
  <si>
    <t>Funds are required to disclose a portfolio turnover ratio which indicates how much of the turnover in the portfolio has been driven by investment or withdrawals from the fund.</t>
  </si>
  <si>
    <t>The policy on insurance and service charge rebates should be disclosed to investors. Also, funds should disclose if they have retained the commission and/or service charge rebates and amounts retained on a gross basis.</t>
  </si>
  <si>
    <t>The circumstances under which the subscription and redemption process or pricing could be varied and what variations are permitted by the manager/fund</t>
  </si>
  <si>
    <t>Fit for purpose and able to meet demands of the entire property cycle for the relevant fund strategy.</t>
  </si>
  <si>
    <t>Only capable of amendment with investor consent or notification, as applicable.</t>
  </si>
  <si>
    <t>Communication between the manager and investors, or their representatives, should be in the form of:</t>
  </si>
  <si>
    <t>At least quarterly communications and more frequently at times of high subscription and redemption activity.</t>
  </si>
  <si>
    <t>Full members are obliged to comply with the rules of the Indices (http://www.aref.org.uk/sites/default/files/UKPFI_IndexRules_Feb2013_2015-06.pdf) and the manager is accountable for the timeliness and accuracy of all data supplied to MSCI.</t>
  </si>
  <si>
    <t>Funds are required to disclose fund performance against the performance objective (eg peer group benchmark, absolute return target), both measures being calculated by the same methodology.</t>
  </si>
  <si>
    <t>Funds should  make available their performance against a suitable sub-set of peer group funds from the PFI.</t>
  </si>
  <si>
    <r>
      <t>AREF’s preferred performance measurement service is the</t>
    </r>
    <r>
      <rPr>
        <sz val="10"/>
        <rFont val="Trebuchet MS"/>
        <family val="2"/>
      </rPr>
      <t xml:space="preserve"> MSCI/</t>
    </r>
    <r>
      <rPr>
        <sz val="10"/>
        <color theme="1"/>
        <rFont val="Trebuchet MS"/>
        <family val="2"/>
      </rPr>
      <t>AREF UK Quarterly Property Fund Index (PFI) although it is recognised that not all funds may be able to participate in it.</t>
    </r>
  </si>
  <si>
    <t>Complete in full and submit the quarterly MSCI/AREF Pooled Property Questionnaire within a calendar month of the end of each quarter and distribute to investors on request.</t>
  </si>
  <si>
    <r>
      <t>The following information</t>
    </r>
    <r>
      <rPr>
        <sz val="10"/>
        <color rgb="FFFF0000"/>
        <rFont val="Trebuchet MS"/>
        <family val="2"/>
      </rPr>
      <t xml:space="preserve">, or similar, </t>
    </r>
    <r>
      <rPr>
        <sz val="10"/>
        <color theme="1"/>
        <rFont val="Trebuchet MS"/>
        <family val="2"/>
      </rPr>
      <t>should be disclosed either in the banding set out below or as deemed appropriate to illustrate the profile of the beneficial ownership of the fund:</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</si>
</sst>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9"/>
      <color theme="1"/>
      <name val="Arial"/>
      <family val="2"/>
    </font>
    <font>
      <sz val="11"/>
      <color theme="1"/>
      <name val="Arial"/>
      <family val="2"/>
    </font>
    <font>
      <b/>
      <sz val="11"/>
      <color rgb="FF548DD4"/>
      <name val="Arial"/>
      <family val="2"/>
    </font>
    <font>
      <sz val="10"/>
      <color theme="1"/>
      <name val="Arial"/>
      <family val="2"/>
    </font>
    <font>
      <b/>
      <sz val="11"/>
      <name val="Trebuchet MS"/>
      <family val="2"/>
    </font>
    <font>
      <b/>
      <sz val="10"/>
      <name val="Trebuchet MS"/>
      <family val="2"/>
    </font>
    <font>
      <sz val="11"/>
      <color theme="1"/>
      <name val="Trebuchet MS"/>
      <family val="2"/>
    </font>
    <font>
      <b/>
      <sz val="11"/>
      <color rgb="FF548DD4"/>
      <name val="Trebuchet MS"/>
      <family val="2"/>
    </font>
    <font>
      <sz val="10"/>
      <color theme="1"/>
      <name val="Trebuchet MS"/>
      <family val="2"/>
    </font>
    <font>
      <sz val="9"/>
      <color theme="1"/>
      <name val="Trebuchet MS"/>
      <family val="2"/>
    </font>
    <font>
      <b/>
      <sz val="12"/>
      <name val="Trebuchet MS"/>
      <family val="2"/>
    </font>
    <font>
      <sz val="14"/>
      <color theme="1"/>
      <name val="Trebuchet MS"/>
      <family val="2"/>
    </font>
    <font>
      <b/>
      <sz val="12"/>
      <color rgb="FF000000"/>
      <name val="Trebuchet MS"/>
      <family val="2"/>
    </font>
    <font>
      <sz val="12"/>
      <color theme="1"/>
      <name val="Trebuchet MS"/>
      <family val="2"/>
    </font>
    <font>
      <sz val="10"/>
      <color rgb="FF000000"/>
      <name val="Trebuchet MS"/>
      <family val="2"/>
    </font>
    <font>
      <b/>
      <sz val="14"/>
      <color rgb="FF548DD4"/>
      <name val="Trebuchet MS"/>
      <family val="2"/>
    </font>
    <font>
      <b/>
      <sz val="10"/>
      <color rgb="FF000000"/>
      <name val="Trebuchet MS"/>
      <family val="2"/>
    </font>
    <font>
      <b/>
      <sz val="12"/>
      <color theme="1"/>
      <name val="Trebuchet MS"/>
      <family val="2"/>
    </font>
    <font>
      <sz val="10"/>
      <color indexed="8"/>
      <name val="Trebuchet MS"/>
      <family val="2"/>
    </font>
    <font>
      <sz val="10"/>
      <name val="Trebuchet MS"/>
      <family val="2"/>
    </font>
    <font>
      <b/>
      <sz val="16"/>
      <color rgb="FF169FDB"/>
      <name val="Trebuchet MS"/>
      <family val="2"/>
    </font>
    <font>
      <sz val="16"/>
      <color theme="1"/>
      <name val="Trebuchet MS"/>
      <family val="2"/>
    </font>
    <font>
      <b/>
      <u/>
      <sz val="16"/>
      <color rgb="FF548DD4"/>
      <name val="Trebuchet MS"/>
      <family val="2"/>
    </font>
    <font>
      <b/>
      <sz val="9"/>
      <color theme="1"/>
      <name val="Trebuchet MS"/>
      <family val="2"/>
    </font>
    <font>
      <i/>
      <sz val="10"/>
      <name val="Trebuchet MS"/>
      <family val="2"/>
    </font>
    <font>
      <b/>
      <sz val="10"/>
      <color theme="1"/>
      <name val="Trebuchet MS"/>
      <family val="2"/>
    </font>
    <font>
      <b/>
      <u/>
      <sz val="14"/>
      <color rgb="FF548DD4"/>
      <name val="Trebuchet MS"/>
      <family val="2"/>
    </font>
    <font>
      <sz val="8"/>
      <color theme="1"/>
      <name val="Trebuchet MS"/>
      <family val="2"/>
    </font>
    <font>
      <b/>
      <sz val="14"/>
      <name val="Trebuchet MS"/>
      <family val="2"/>
    </font>
    <font>
      <b/>
      <sz val="14"/>
      <color rgb="FF5FBEB5"/>
      <name val="Trebuchet MS"/>
      <family val="2"/>
    </font>
    <font>
      <b/>
      <u/>
      <sz val="12"/>
      <color theme="1"/>
      <name val="Trebuchet MS"/>
      <family val="2"/>
    </font>
    <font>
      <sz val="12"/>
      <name val="Trebuchet MS"/>
      <family val="2"/>
    </font>
    <font>
      <sz val="10"/>
      <color rgb="FFFF0000"/>
      <name val="Trebuchet MS"/>
      <family val="2"/>
    </font>
    <font>
      <b/>
      <sz val="12"/>
      <color rgb="FFFF0000"/>
      <name val="Trebuchet MS"/>
      <family val="2"/>
    </font>
    <font>
      <sz val="11"/>
      <name val="Trebuchet MS"/>
      <family val="2"/>
    </font>
    <font>
      <u/>
      <sz val="10"/>
      <name val="Trebuchet MS"/>
      <family val="2"/>
    </font>
    <font>
      <strike/>
      <sz val="10"/>
      <name val="Trebuchet MS"/>
      <family val="2"/>
    </font>
  </fonts>
  <fills count="5">
    <fill>
      <patternFill patternType="none"/>
    </fill>
    <fill>
      <patternFill patternType="gray125"/>
    </fill>
    <fill>
      <patternFill patternType="solid">
        <fgColor theme="0"/>
        <bgColor indexed="64"/>
      </patternFill>
    </fill>
    <fill>
      <patternFill patternType="solid">
        <fgColor rgb="FFE0E0E0"/>
        <bgColor indexed="64"/>
      </patternFill>
    </fill>
    <fill>
      <patternFill patternType="solid">
        <fgColor rgb="FF5FBEB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52">
    <xf numFmtId="0" fontId="0" fillId="0" borderId="0" xfId="0"/>
    <xf numFmtId="0" fontId="1" fillId="2" borderId="0" xfId="0" applyFont="1" applyFill="1" applyBorder="1" applyAlignment="1">
      <alignment horizontal="left" vertical="center" wrapText="1" indent="1"/>
    </xf>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horizontal="left" vertical="center"/>
    </xf>
    <xf numFmtId="0" fontId="10" fillId="2" borderId="0" xfId="0" applyFont="1" applyFill="1" applyBorder="1" applyAlignment="1">
      <alignment horizontal="left" vertical="center" wrapText="1" indent="1"/>
    </xf>
    <xf numFmtId="0" fontId="9"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11"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15" fillId="2" borderId="0" xfId="0" applyFont="1" applyFill="1" applyBorder="1" applyAlignment="1">
      <alignment vertical="center" wrapText="1"/>
    </xf>
    <xf numFmtId="0" fontId="9" fillId="2" borderId="0" xfId="0" applyFont="1" applyFill="1" applyBorder="1" applyAlignment="1">
      <alignment horizontal="left" vertical="center" wrapText="1" indent="1"/>
    </xf>
    <xf numFmtId="0" fontId="9"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9" fillId="2" borderId="1" xfId="0" applyFont="1" applyFill="1" applyBorder="1" applyAlignment="1">
      <alignment horizontal="left" vertical="center" wrapText="1" indent="1"/>
    </xf>
    <xf numFmtId="0" fontId="12" fillId="2" borderId="0" xfId="0" applyFont="1" applyFill="1" applyBorder="1" applyAlignment="1">
      <alignment horizontal="left" vertical="center"/>
    </xf>
    <xf numFmtId="0" fontId="12" fillId="2" borderId="0" xfId="0" applyFont="1" applyFill="1" applyBorder="1" applyAlignment="1">
      <alignment horizontal="left" vertical="center" wrapText="1" indent="1"/>
    </xf>
    <xf numFmtId="0" fontId="16" fillId="2" borderId="0" xfId="0" applyFont="1" applyFill="1" applyBorder="1" applyAlignment="1">
      <alignment vertical="center" wrapText="1"/>
    </xf>
    <xf numFmtId="0" fontId="14" fillId="2" borderId="0" xfId="0" applyFont="1" applyFill="1" applyBorder="1" applyAlignment="1">
      <alignment horizontal="left" vertical="center"/>
    </xf>
    <xf numFmtId="0" fontId="14" fillId="2" borderId="0" xfId="0" applyFont="1" applyFill="1" applyBorder="1" applyAlignment="1">
      <alignment horizontal="left" vertical="center" wrapText="1" indent="1"/>
    </xf>
    <xf numFmtId="0" fontId="15" fillId="2" borderId="1" xfId="0" applyFont="1" applyFill="1" applyBorder="1" applyAlignment="1">
      <alignment vertical="center" wrapText="1"/>
    </xf>
    <xf numFmtId="0" fontId="9" fillId="2" borderId="1" xfId="0" applyFont="1" applyFill="1" applyBorder="1" applyAlignment="1">
      <alignment horizontal="left" vertical="center" wrapText="1" indent="2"/>
    </xf>
    <xf numFmtId="0" fontId="9" fillId="2" borderId="1" xfId="0" applyFont="1" applyFill="1" applyBorder="1" applyAlignment="1">
      <alignment horizontal="left" vertical="center"/>
    </xf>
    <xf numFmtId="0" fontId="9" fillId="2" borderId="1" xfId="0" applyFont="1" applyFill="1" applyBorder="1" applyAlignment="1">
      <alignment horizontal="left" vertical="center" indent="1"/>
    </xf>
    <xf numFmtId="0" fontId="9" fillId="2" borderId="1" xfId="0" applyFont="1" applyFill="1" applyBorder="1" applyAlignment="1">
      <alignment horizontal="left" vertical="top" wrapText="1" indent="2"/>
    </xf>
    <xf numFmtId="0" fontId="6" fillId="2" borderId="0" xfId="0" applyFont="1" applyFill="1" applyBorder="1" applyAlignment="1">
      <alignment horizontal="center" vertical="center" wrapText="1"/>
    </xf>
    <xf numFmtId="0" fontId="17" fillId="2" borderId="0" xfId="0" applyFont="1" applyFill="1" applyBorder="1" applyAlignment="1">
      <alignment vertical="center" wrapText="1"/>
    </xf>
    <xf numFmtId="0" fontId="15" fillId="2" borderId="1" xfId="0" applyFont="1" applyFill="1" applyBorder="1" applyAlignment="1">
      <alignment horizontal="left" vertical="top" wrapText="1" indent="1"/>
    </xf>
    <xf numFmtId="0" fontId="18" fillId="2" borderId="0"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9" fillId="2" borderId="3" xfId="0" applyFont="1" applyFill="1" applyBorder="1" applyAlignment="1">
      <alignment horizontal="left" vertical="center" wrapText="1" indent="1"/>
    </xf>
    <xf numFmtId="0" fontId="21" fillId="2" borderId="0" xfId="0" applyFont="1" applyFill="1" applyBorder="1" applyAlignment="1">
      <alignment horizontal="center" vertical="center" wrapText="1"/>
    </xf>
    <xf numFmtId="0" fontId="22" fillId="2" borderId="0" xfId="0" applyFont="1" applyFill="1" applyBorder="1" applyAlignment="1">
      <alignment horizontal="left" vertical="center"/>
    </xf>
    <xf numFmtId="0" fontId="22" fillId="2" borderId="0" xfId="0" applyFont="1" applyFill="1" applyBorder="1" applyAlignment="1">
      <alignment horizontal="left" vertical="center" wrapText="1" indent="1"/>
    </xf>
    <xf numFmtId="0" fontId="23"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2" fillId="2" borderId="0" xfId="0" applyFont="1" applyFill="1" applyBorder="1" applyAlignment="1">
      <alignment vertical="center" wrapText="1"/>
    </xf>
    <xf numFmtId="0" fontId="9" fillId="2" borderId="1" xfId="0" applyFont="1" applyFill="1" applyBorder="1" applyAlignment="1">
      <alignment horizontal="left" wrapText="1" indent="1"/>
    </xf>
    <xf numFmtId="0" fontId="9" fillId="2" borderId="0" xfId="0" applyFont="1" applyFill="1" applyBorder="1" applyAlignment="1">
      <alignment horizontal="left" vertical="center" wrapText="1" indent="2"/>
    </xf>
    <xf numFmtId="0" fontId="24" fillId="2" borderId="0" xfId="0" applyFont="1" applyFill="1" applyBorder="1" applyAlignment="1">
      <alignment vertical="center" wrapText="1"/>
    </xf>
    <xf numFmtId="0" fontId="25" fillId="2" borderId="1" xfId="0" applyFont="1" applyFill="1" applyBorder="1" applyAlignment="1">
      <alignment horizontal="center" vertical="center"/>
    </xf>
    <xf numFmtId="0" fontId="9" fillId="2" borderId="1" xfId="0" applyFont="1" applyFill="1" applyBorder="1" applyAlignment="1">
      <alignment horizontal="left" vertical="top" wrapText="1" indent="1"/>
    </xf>
    <xf numFmtId="0" fontId="26" fillId="2" borderId="0" xfId="0" applyFont="1" applyFill="1" applyBorder="1" applyAlignment="1">
      <alignment vertical="center" wrapText="1"/>
    </xf>
    <xf numFmtId="0" fontId="9" fillId="2" borderId="2" xfId="0" applyFont="1" applyFill="1" applyBorder="1" applyAlignment="1">
      <alignment vertical="center" wrapText="1"/>
    </xf>
    <xf numFmtId="0" fontId="9" fillId="2" borderId="2" xfId="0" applyFont="1" applyFill="1" applyBorder="1" applyAlignment="1">
      <alignment horizontal="center" wrapText="1"/>
    </xf>
    <xf numFmtId="0" fontId="9" fillId="2" borderId="4" xfId="0" applyFont="1" applyFill="1" applyBorder="1" applyAlignment="1">
      <alignment vertical="center" wrapText="1"/>
    </xf>
    <xf numFmtId="0" fontId="9" fillId="2" borderId="4" xfId="0" applyFont="1" applyFill="1" applyBorder="1" applyAlignment="1">
      <alignment horizontal="left" vertical="center"/>
    </xf>
    <xf numFmtId="0" fontId="9" fillId="2" borderId="4" xfId="0" applyFont="1" applyFill="1" applyBorder="1" applyAlignment="1">
      <alignment horizontal="center" vertical="center" wrapText="1"/>
    </xf>
    <xf numFmtId="0" fontId="9" fillId="2" borderId="3" xfId="0" applyFont="1" applyFill="1" applyBorder="1" applyAlignment="1">
      <alignment horizontal="left" vertical="center" wrapText="1" indent="2"/>
    </xf>
    <xf numFmtId="0" fontId="9" fillId="2" borderId="3" xfId="0" applyFont="1" applyFill="1" applyBorder="1" applyAlignment="1">
      <alignment horizontal="center" vertical="center" wrapText="1"/>
    </xf>
    <xf numFmtId="0" fontId="9" fillId="2" borderId="2" xfId="0" applyFont="1" applyFill="1" applyBorder="1" applyAlignment="1">
      <alignment horizontal="left" vertical="center" wrapText="1" indent="1"/>
    </xf>
    <xf numFmtId="0" fontId="20" fillId="2" borderId="1" xfId="0" applyFont="1" applyFill="1" applyBorder="1" applyAlignment="1">
      <alignment horizontal="left" vertical="center" wrapText="1" indent="1"/>
    </xf>
    <xf numFmtId="0" fontId="27" fillId="2" borderId="0" xfId="0" applyFont="1" applyFill="1" applyBorder="1" applyAlignment="1">
      <alignment vertical="center" wrapText="1"/>
    </xf>
    <xf numFmtId="0" fontId="9" fillId="2" borderId="2" xfId="0" applyFont="1" applyFill="1" applyBorder="1" applyAlignment="1">
      <alignment horizontal="left" vertical="center" wrapText="1" indent="2"/>
    </xf>
    <xf numFmtId="0" fontId="9" fillId="2" borderId="3" xfId="0" applyFont="1" applyFill="1" applyBorder="1" applyAlignment="1">
      <alignment horizontal="left" vertical="center"/>
    </xf>
    <xf numFmtId="0" fontId="9" fillId="2" borderId="1" xfId="0" applyFont="1" applyFill="1" applyBorder="1" applyAlignment="1">
      <alignment horizontal="left" vertical="center" wrapText="1" indent="5"/>
    </xf>
    <xf numFmtId="0" fontId="9" fillId="2" borderId="0" xfId="0" applyFont="1" applyFill="1" applyBorder="1" applyAlignment="1">
      <alignment horizontal="left" vertical="center" wrapText="1"/>
    </xf>
    <xf numFmtId="0" fontId="28" fillId="2" borderId="1" xfId="0" applyFont="1" applyFill="1" applyBorder="1" applyAlignment="1">
      <alignment vertical="center" wrapText="1"/>
    </xf>
    <xf numFmtId="0" fontId="9" fillId="2" borderId="2" xfId="0" applyFont="1" applyFill="1" applyBorder="1" applyAlignment="1">
      <alignment horizontal="center" vertical="center" wrapText="1"/>
    </xf>
    <xf numFmtId="0" fontId="20" fillId="2" borderId="4" xfId="0" applyFont="1" applyFill="1" applyBorder="1" applyAlignment="1">
      <alignment horizontal="left" vertical="center"/>
    </xf>
    <xf numFmtId="0" fontId="20"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29" fillId="2"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21" fillId="2" borderId="0" xfId="0" applyFont="1" applyFill="1" applyBorder="1" applyAlignment="1">
      <alignment vertical="center" wrapText="1"/>
    </xf>
    <xf numFmtId="0" fontId="30" fillId="2" borderId="0" xfId="0" applyFont="1" applyFill="1" applyBorder="1" applyAlignment="1">
      <alignment horizontal="center" vertical="center" wrapText="1"/>
    </xf>
    <xf numFmtId="0" fontId="30" fillId="2" borderId="0" xfId="0" applyFont="1" applyFill="1" applyBorder="1" applyAlignment="1">
      <alignment vertical="center" wrapText="1"/>
    </xf>
    <xf numFmtId="0" fontId="15"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1" fillId="2"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9" fillId="0" borderId="0" xfId="0" applyFont="1"/>
    <xf numFmtId="0" fontId="9" fillId="0" borderId="0" xfId="0" applyFont="1" applyFill="1"/>
    <xf numFmtId="0" fontId="9" fillId="0" borderId="0" xfId="0" applyNumberFormat="1" applyFont="1" applyFill="1"/>
    <xf numFmtId="0" fontId="20" fillId="0" borderId="0" xfId="0" applyNumberFormat="1" applyFont="1" applyFill="1" applyBorder="1" applyAlignment="1">
      <alignment horizontal="left" vertical="center" wrapText="1"/>
    </xf>
    <xf numFmtId="0" fontId="9"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9" fillId="2" borderId="4" xfId="0" applyFont="1" applyFill="1" applyBorder="1" applyAlignment="1">
      <alignment horizontal="left" vertical="center" wrapText="1" indent="1"/>
    </xf>
    <xf numFmtId="0" fontId="3" fillId="2" borderId="0" xfId="0" applyFont="1" applyFill="1" applyBorder="1" applyAlignment="1">
      <alignment horizontal="left" vertical="center" wrapText="1"/>
    </xf>
    <xf numFmtId="0" fontId="10" fillId="0" borderId="0" xfId="0" applyFont="1" applyAlignment="1">
      <alignment vertical="center"/>
    </xf>
    <xf numFmtId="0" fontId="9" fillId="2" borderId="4" xfId="0" applyFont="1" applyFill="1" applyBorder="1" applyAlignment="1">
      <alignment vertical="center" wrapText="1"/>
    </xf>
    <xf numFmtId="0" fontId="20" fillId="2" borderId="0" xfId="0" applyFont="1" applyFill="1" applyBorder="1" applyAlignment="1">
      <alignment horizontal="center" vertical="center" wrapText="1"/>
    </xf>
    <xf numFmtId="0" fontId="20" fillId="2" borderId="0" xfId="0" applyFont="1" applyFill="1" applyBorder="1" applyAlignment="1">
      <alignment vertical="center" wrapText="1"/>
    </xf>
    <xf numFmtId="0" fontId="20" fillId="2" borderId="0" xfId="0" applyFont="1" applyFill="1" applyBorder="1" applyAlignment="1">
      <alignment horizontal="left" vertical="center"/>
    </xf>
    <xf numFmtId="0" fontId="20" fillId="2" borderId="0" xfId="0" applyFont="1" applyFill="1" applyBorder="1" applyAlignment="1">
      <alignment horizontal="left" vertical="center" wrapText="1" indent="1"/>
    </xf>
    <xf numFmtId="0" fontId="9" fillId="0" borderId="0" xfId="0" applyFont="1" applyAlignment="1">
      <alignment horizontal="left" vertical="center"/>
    </xf>
    <xf numFmtId="0" fontId="9" fillId="2" borderId="5" xfId="0" applyFont="1" applyFill="1" applyBorder="1" applyAlignment="1">
      <alignment vertical="center" wrapText="1"/>
    </xf>
    <xf numFmtId="0" fontId="20" fillId="2" borderId="0" xfId="0" applyFont="1" applyFill="1" applyBorder="1" applyAlignment="1">
      <alignment horizontal="left" vertical="center" wrapText="1"/>
    </xf>
    <xf numFmtId="0" fontId="32" fillId="2" borderId="0" xfId="0" applyFont="1" applyFill="1" applyBorder="1" applyAlignment="1">
      <alignment horizontal="center" vertical="center" wrapText="1"/>
    </xf>
    <xf numFmtId="0" fontId="20" fillId="2" borderId="5" xfId="0" applyFont="1" applyFill="1" applyBorder="1" applyAlignment="1">
      <alignment horizontal="left" vertical="center"/>
    </xf>
    <xf numFmtId="0" fontId="20" fillId="2" borderId="5" xfId="0" applyFont="1" applyFill="1" applyBorder="1" applyAlignment="1">
      <alignment horizontal="center" vertical="center"/>
    </xf>
    <xf numFmtId="0" fontId="20" fillId="2" borderId="0" xfId="0" applyFont="1" applyFill="1" applyBorder="1" applyAlignment="1">
      <alignment vertical="center" wrapText="1"/>
    </xf>
    <xf numFmtId="0" fontId="35" fillId="2" borderId="0" xfId="0" applyFont="1" applyFill="1" applyBorder="1" applyAlignment="1">
      <alignment horizontal="center" vertical="center" wrapText="1"/>
    </xf>
    <xf numFmtId="0" fontId="35" fillId="2" borderId="0" xfId="0" applyFont="1" applyFill="1" applyBorder="1" applyAlignment="1">
      <alignment vertical="center" wrapText="1"/>
    </xf>
    <xf numFmtId="0" fontId="20" fillId="2" borderId="1" xfId="0" applyFont="1" applyFill="1" applyBorder="1" applyAlignment="1">
      <alignment horizontal="left" vertical="center" wrapText="1" indent="2"/>
    </xf>
    <xf numFmtId="0" fontId="20" fillId="2" borderId="1" xfId="0" applyFont="1" applyFill="1" applyBorder="1" applyAlignment="1">
      <alignment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left" vertical="center" wrapText="1" indent="1"/>
    </xf>
    <xf numFmtId="0" fontId="20" fillId="2" borderId="3" xfId="0" applyFont="1" applyFill="1" applyBorder="1" applyAlignment="1">
      <alignment vertical="center" wrapText="1"/>
    </xf>
    <xf numFmtId="0" fontId="6" fillId="2" borderId="0" xfId="0" applyFont="1" applyFill="1" applyBorder="1" applyAlignment="1">
      <alignment vertical="center" wrapText="1"/>
    </xf>
    <xf numFmtId="0" fontId="20" fillId="2" borderId="1" xfId="0" applyFont="1" applyFill="1" applyBorder="1" applyAlignment="1">
      <alignment horizontal="left" vertical="center"/>
    </xf>
    <xf numFmtId="0" fontId="32" fillId="2" borderId="0" xfId="0" applyFont="1" applyFill="1" applyBorder="1" applyAlignment="1">
      <alignment horizontal="left" vertical="center"/>
    </xf>
    <xf numFmtId="0" fontId="32" fillId="2" borderId="0" xfId="0" applyFont="1" applyFill="1" applyBorder="1" applyAlignment="1">
      <alignment horizontal="left" vertical="center" wrapText="1" indent="1"/>
    </xf>
    <xf numFmtId="0" fontId="32" fillId="2" borderId="0" xfId="0" applyFont="1" applyFill="1" applyBorder="1" applyAlignment="1">
      <alignment vertical="center" wrapText="1"/>
    </xf>
    <xf numFmtId="0" fontId="11"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0" fillId="2" borderId="0" xfId="0" applyFont="1" applyFill="1" applyBorder="1" applyAlignment="1">
      <alignment vertical="center" wrapText="1"/>
    </xf>
    <xf numFmtId="0" fontId="20" fillId="2" borderId="1" xfId="0" applyFont="1" applyFill="1" applyBorder="1" applyAlignment="1">
      <alignment horizontal="left" vertical="top" wrapText="1" indent="2"/>
    </xf>
    <xf numFmtId="0" fontId="20" fillId="2" borderId="1" xfId="0" applyFont="1" applyFill="1" applyBorder="1" applyAlignment="1">
      <alignment horizontal="left" vertical="top" wrapText="1" indent="1"/>
    </xf>
    <xf numFmtId="0" fontId="9" fillId="2" borderId="0" xfId="0" applyFont="1" applyFill="1" applyBorder="1" applyAlignment="1">
      <alignment vertical="center" wrapText="1"/>
    </xf>
    <xf numFmtId="0" fontId="18" fillId="4" borderId="0" xfId="0" applyFont="1" applyFill="1" applyBorder="1" applyAlignment="1">
      <alignment horizontal="left" vertical="center" wrapText="1"/>
    </xf>
    <xf numFmtId="0" fontId="18" fillId="4" borderId="0" xfId="0" applyFont="1" applyFill="1" applyAlignment="1">
      <alignment vertical="center" wrapText="1"/>
    </xf>
    <xf numFmtId="0" fontId="11" fillId="4"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0" fillId="2" borderId="4" xfId="0" applyFont="1" applyFill="1" applyBorder="1" applyAlignment="1">
      <alignment vertical="center" wrapText="1"/>
    </xf>
    <xf numFmtId="0" fontId="20" fillId="2" borderId="5" xfId="0" applyFont="1" applyFill="1" applyBorder="1" applyAlignment="1">
      <alignment vertical="center" wrapText="1"/>
    </xf>
    <xf numFmtId="0" fontId="9" fillId="2" borderId="5" xfId="0" applyFont="1" applyFill="1" applyBorder="1" applyAlignment="1">
      <alignment vertical="center" wrapText="1"/>
    </xf>
    <xf numFmtId="0" fontId="15" fillId="2" borderId="5" xfId="0" applyFont="1" applyFill="1" applyBorder="1" applyAlignment="1">
      <alignment vertical="center" wrapText="1"/>
    </xf>
    <xf numFmtId="0" fontId="15" fillId="2" borderId="5"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6" fillId="2" borderId="0" xfId="0" applyFont="1" applyFill="1" applyBorder="1" applyAlignment="1">
      <alignment vertical="top" wrapText="1"/>
    </xf>
    <xf numFmtId="0" fontId="30" fillId="2" borderId="0" xfId="0" applyFont="1" applyFill="1" applyBorder="1" applyAlignment="1">
      <alignment vertical="top" wrapText="1"/>
    </xf>
    <xf numFmtId="0" fontId="20" fillId="2" borderId="0" xfId="0" applyFont="1" applyFill="1" applyBorder="1" applyAlignment="1">
      <alignment vertical="center" wrapText="1"/>
    </xf>
    <xf numFmtId="0" fontId="9" fillId="2"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5FBEB5"/>
      <color rgb="FF169FDB"/>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278946</xdr:colOff>
      <xdr:row>0</xdr:row>
      <xdr:rowOff>137329</xdr:rowOff>
    </xdr:from>
    <xdr:to>
      <xdr:col>1</xdr:col>
      <xdr:colOff>2165856</xdr:colOff>
      <xdr:row>0</xdr:row>
      <xdr:rowOff>1578428</xdr:rowOff>
    </xdr:to>
    <xdr:pic>
      <xdr:nvPicPr>
        <xdr:cNvPr id="12"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8946" y="137329"/>
          <a:ext cx="2335946" cy="144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2245520</xdr:colOff>
      <xdr:row>0</xdr:row>
      <xdr:rowOff>211931</xdr:rowOff>
    </xdr:from>
    <xdr:to>
      <xdr:col>4</xdr:col>
      <xdr:colOff>3909696</xdr:colOff>
      <xdr:row>0</xdr:row>
      <xdr:rowOff>1447641</xdr:rowOff>
    </xdr:to>
    <xdr:sp macro="" textlink="">
      <xdr:nvSpPr>
        <xdr:cNvPr id="13" name="Text Box 4"/>
        <xdr:cNvSpPr txBox="1"/>
      </xdr:nvSpPr>
      <xdr:spPr>
        <a:xfrm>
          <a:off x="10448926" y="211931"/>
          <a:ext cx="4033520" cy="1235710"/>
        </a:xfrm>
        <a:prstGeom prst="rect">
          <a:avLst/>
        </a:prstGeom>
        <a:noFill/>
        <a:ln>
          <a:noFill/>
        </a:ln>
        <a:effectLst/>
        <a:extLst>
          <a:ext uri="{C572A759-6A51-4108-AA02-DFA0A04FC94B}">
            <ma14:wrappingTextBox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lnSpc>
              <a:spcPts val="1000"/>
            </a:lnSpc>
            <a:spcAft>
              <a:spcPts val="0"/>
            </a:spcAft>
          </a:pPr>
          <a:r>
            <a:rPr lang="en-US" sz="1100">
              <a:solidFill>
                <a:srgbClr val="31B6FD"/>
              </a:solidFill>
              <a:effectLst/>
              <a:ea typeface="MS Gothic" panose="020B0609070205080204" pitchFamily="49" charset="-128"/>
              <a:cs typeface="Times New Roman" panose="02020603050405020304" pitchFamily="18" charset="0"/>
            </a:rPr>
            <a:t> </a:t>
          </a:r>
          <a:endParaRPr lang="en-GB" sz="700">
            <a:solidFill>
              <a:srgbClr val="31B6FD"/>
            </a:solidFill>
            <a:effectLst/>
            <a:ea typeface="MS Gothic" panose="020B0609070205080204" pitchFamily="49" charset="-128"/>
            <a:cs typeface="Times New Roman" panose="02020603050405020304" pitchFamily="18" charset="0"/>
          </a:endParaRPr>
        </a:p>
        <a:p>
          <a:pPr marR="27305" algn="r">
            <a:spcAft>
              <a:spcPts val="0"/>
            </a:spcAft>
          </a:pPr>
          <a:r>
            <a:rPr lang="en-US" sz="3000">
              <a:solidFill>
                <a:srgbClr val="31B6FD"/>
              </a:solidFill>
              <a:effectLst/>
              <a:ea typeface="MS Gothic" panose="020B0609070205080204" pitchFamily="49" charset="-128"/>
              <a:cs typeface="Times New Roman" panose="02020603050405020304" pitchFamily="18" charset="0"/>
            </a:rPr>
            <a:t>AREF Code of Practice</a:t>
          </a:r>
          <a:endParaRPr lang="en-GB" sz="3000">
            <a:solidFill>
              <a:srgbClr val="31B6FD"/>
            </a:solidFill>
            <a:effectLst/>
            <a:ea typeface="MS Gothic" panose="020B0609070205080204" pitchFamily="49" charset="-128"/>
            <a:cs typeface="Times New Roman" panose="02020603050405020304" pitchFamily="18" charset="0"/>
          </a:endParaRPr>
        </a:p>
        <a:p>
          <a:pPr marR="27305" algn="r">
            <a:spcAft>
              <a:spcPts val="0"/>
            </a:spcAft>
          </a:pPr>
          <a:r>
            <a:rPr lang="en-US" sz="1600">
              <a:solidFill>
                <a:srgbClr val="DEDB59"/>
              </a:solidFill>
              <a:effectLst/>
              <a:ea typeface="MS Gothic" panose="020B0609070205080204" pitchFamily="49" charset="-128"/>
              <a:cs typeface="Times New Roman" panose="02020603050405020304" pitchFamily="18" charset="0"/>
            </a:rPr>
            <a:t>(January 2019)</a:t>
          </a:r>
          <a:endParaRPr lang="en-GB" sz="3000">
            <a:solidFill>
              <a:srgbClr val="31B6FD"/>
            </a:solidFill>
            <a:effectLst/>
            <a:ea typeface="MS Gothic" panose="020B0609070205080204" pitchFamily="49" charset="-128"/>
            <a:cs typeface="Times New Roman" panose="02020603050405020304" pitchFamily="18" charset="0"/>
          </a:endParaRPr>
        </a:p>
        <a:p>
          <a:pPr marR="27305" algn="r">
            <a:spcAft>
              <a:spcPts val="0"/>
            </a:spcAft>
          </a:pPr>
          <a:r>
            <a:rPr lang="en-US" sz="1600">
              <a:solidFill>
                <a:srgbClr val="5FBEB5"/>
              </a:solidFill>
              <a:effectLst/>
              <a:ea typeface="MS Gothic" panose="020B0609070205080204" pitchFamily="49" charset="-128"/>
              <a:cs typeface="Times New Roman" panose="02020603050405020304" pitchFamily="18" charset="0"/>
            </a:rPr>
            <a:t>	Self-Certification </a:t>
          </a:r>
          <a:r>
            <a:rPr lang="en-GB" sz="1600">
              <a:solidFill>
                <a:srgbClr val="5FBEB5"/>
              </a:solidFill>
              <a:effectLst/>
              <a:ea typeface="MS Gothic" panose="020B0609070205080204" pitchFamily="49" charset="-128"/>
              <a:cs typeface="Times New Roman" panose="02020603050405020304" pitchFamily="18" charset="0"/>
            </a:rPr>
            <a:t>Template</a:t>
          </a:r>
          <a:endParaRPr lang="en-GB" sz="3000">
            <a:solidFill>
              <a:srgbClr val="31B6FD"/>
            </a:solidFill>
            <a:effectLst/>
            <a:ea typeface="MS Gothic" panose="020B0609070205080204" pitchFamily="49" charset="-128"/>
            <a:cs typeface="Times New Roman" panose="02020603050405020304" pitchFamily="18" charset="0"/>
          </a:endParaRPr>
        </a:p>
        <a:p>
          <a:pPr algn="r">
            <a:lnSpc>
              <a:spcPts val="1000"/>
            </a:lnSpc>
            <a:spcAft>
              <a:spcPts val="0"/>
            </a:spcAft>
          </a:pPr>
          <a:r>
            <a:rPr lang="en-US" sz="1100">
              <a:solidFill>
                <a:srgbClr val="31B6FD"/>
              </a:solidFill>
              <a:effectLst/>
              <a:ea typeface="MS Gothic" panose="020B0609070205080204" pitchFamily="49" charset="-128"/>
              <a:cs typeface="Times New Roman" panose="02020603050405020304" pitchFamily="18" charset="0"/>
            </a:rPr>
            <a:t> </a:t>
          </a:r>
          <a:endParaRPr lang="en-GB" sz="700">
            <a:solidFill>
              <a:srgbClr val="31B6FD"/>
            </a:solidFill>
            <a:effectLst/>
            <a:ea typeface="MS Gothic" panose="020B0609070205080204" pitchFamily="49" charset="-128"/>
            <a:cs typeface="Times New Roman" panose="02020603050405020304" pitchFamily="18" charset="0"/>
          </a:endParaRPr>
        </a:p>
        <a:p>
          <a:pPr algn="r">
            <a:spcAft>
              <a:spcPts val="0"/>
            </a:spcAft>
          </a:pPr>
          <a:r>
            <a:rPr lang="en-US" sz="900">
              <a:effectLst/>
              <a:ea typeface="MS Gothic" panose="020B0609070205080204" pitchFamily="49" charset="-128"/>
              <a:cs typeface="Times New Roman" panose="02020603050405020304" pitchFamily="18" charset="0"/>
            </a:rPr>
            <a:t> </a:t>
          </a:r>
          <a:endParaRPr lang="en-GB" sz="900">
            <a:effectLst/>
            <a:ea typeface="MS Gothic"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7"/>
  <sheetViews>
    <sheetView showGridLines="0" tabSelected="1" zoomScale="70" zoomScaleNormal="70" zoomScaleSheetLayoutView="80" workbookViewId="0">
      <selection activeCell="C288" sqref="C288"/>
    </sheetView>
  </sheetViews>
  <sheetFormatPr defaultRowHeight="15" x14ac:dyDescent="0.25"/>
  <cols>
    <col min="1" max="1" width="6.7109375" style="4" customWidth="1"/>
    <col min="2" max="2" width="74" style="3" customWidth="1"/>
    <col min="3" max="3" width="41.42578125" style="5" customWidth="1"/>
    <col min="4" max="4" width="35.5703125" style="1" customWidth="1"/>
    <col min="5" max="5" width="64.42578125" style="3" customWidth="1"/>
    <col min="6" max="6" width="26" style="2" customWidth="1"/>
    <col min="7" max="16384" width="9.140625" style="3"/>
  </cols>
  <sheetData>
    <row r="1" spans="1:6" ht="131.25" customHeight="1" x14ac:dyDescent="0.25">
      <c r="B1" s="101"/>
      <c r="C1"/>
      <c r="D1"/>
      <c r="E1"/>
    </row>
    <row r="2" spans="1:6" ht="155.25" customHeight="1" x14ac:dyDescent="0.25">
      <c r="A2" s="100"/>
      <c r="B2" s="133" t="s">
        <v>295</v>
      </c>
      <c r="C2" s="147"/>
      <c r="D2" s="147"/>
      <c r="E2" s="147"/>
    </row>
    <row r="3" spans="1:6" s="8" customFormat="1" ht="51.75" customHeight="1" x14ac:dyDescent="0.25">
      <c r="A3" s="6"/>
      <c r="B3" s="79" t="s">
        <v>113</v>
      </c>
      <c r="C3" s="7"/>
      <c r="D3" s="145" t="s">
        <v>178</v>
      </c>
      <c r="E3" s="145"/>
      <c r="F3" s="9"/>
    </row>
    <row r="4" spans="1:6" s="84" customFormat="1" ht="36" x14ac:dyDescent="0.25">
      <c r="A4" s="80"/>
      <c r="B4" s="81" t="s">
        <v>93</v>
      </c>
      <c r="C4" s="82" t="s">
        <v>168</v>
      </c>
      <c r="D4" s="81" t="s">
        <v>151</v>
      </c>
      <c r="E4" s="81" t="s">
        <v>144</v>
      </c>
      <c r="F4" s="83"/>
    </row>
    <row r="5" spans="1:6" s="8" customFormat="1" ht="16.5" x14ac:dyDescent="0.25">
      <c r="A5" s="10"/>
      <c r="C5" s="11"/>
      <c r="D5" s="12"/>
      <c r="F5" s="9"/>
    </row>
    <row r="6" spans="1:6" s="8" customFormat="1" ht="39.950000000000003" customHeight="1" x14ac:dyDescent="0.25">
      <c r="A6" s="46">
        <v>1</v>
      </c>
      <c r="B6" s="85" t="s">
        <v>112</v>
      </c>
      <c r="C6" s="135" t="s">
        <v>164</v>
      </c>
      <c r="D6" s="135"/>
      <c r="E6" s="135"/>
      <c r="F6" s="9"/>
    </row>
    <row r="7" spans="1:6" s="15" customFormat="1" ht="30" customHeight="1" x14ac:dyDescent="0.25">
      <c r="A7" s="86">
        <v>1.1000000000000001</v>
      </c>
      <c r="B7" s="87" t="s">
        <v>0</v>
      </c>
      <c r="C7" s="135"/>
      <c r="D7" s="135"/>
      <c r="E7" s="135"/>
      <c r="F7" s="14"/>
    </row>
    <row r="8" spans="1:6" s="21" customFormat="1" ht="30" customHeight="1" x14ac:dyDescent="0.25">
      <c r="A8" s="126" t="s">
        <v>115</v>
      </c>
      <c r="B8" s="19" t="s">
        <v>1</v>
      </c>
      <c r="C8" s="16"/>
      <c r="D8" s="16"/>
      <c r="E8" s="17"/>
      <c r="F8" s="20"/>
    </row>
    <row r="9" spans="1:6" s="8" customFormat="1" ht="30" customHeight="1" x14ac:dyDescent="0.25">
      <c r="A9" s="22">
        <v>1</v>
      </c>
      <c r="B9" s="23" t="s">
        <v>183</v>
      </c>
      <c r="C9" s="11"/>
      <c r="D9" s="24"/>
      <c r="E9" s="23"/>
      <c r="F9" s="9"/>
    </row>
    <row r="10" spans="1:6" s="8" customFormat="1" ht="30" customHeight="1" x14ac:dyDescent="0.25">
      <c r="A10" s="22" t="s">
        <v>179</v>
      </c>
      <c r="B10" s="25" t="s">
        <v>3</v>
      </c>
      <c r="C10" s="26"/>
      <c r="D10" s="27"/>
      <c r="E10" s="27"/>
      <c r="F10" s="9"/>
    </row>
    <row r="11" spans="1:6" s="8" customFormat="1" ht="30" customHeight="1" x14ac:dyDescent="0.25">
      <c r="A11" s="22" t="s">
        <v>180</v>
      </c>
      <c r="B11" s="25" t="s">
        <v>4</v>
      </c>
      <c r="C11" s="26"/>
      <c r="D11" s="27"/>
      <c r="E11" s="27"/>
      <c r="F11" s="9"/>
    </row>
    <row r="12" spans="1:6" s="8" customFormat="1" ht="39.950000000000003" customHeight="1" x14ac:dyDescent="0.25">
      <c r="A12" s="22" t="s">
        <v>236</v>
      </c>
      <c r="B12" s="25" t="s">
        <v>247</v>
      </c>
      <c r="C12" s="26"/>
      <c r="D12" s="27"/>
      <c r="E12" s="27"/>
      <c r="F12" s="9"/>
    </row>
    <row r="13" spans="1:6" s="8" customFormat="1" ht="30" customHeight="1" x14ac:dyDescent="0.25">
      <c r="A13" s="22" t="s">
        <v>182</v>
      </c>
      <c r="B13" s="25" t="s">
        <v>248</v>
      </c>
      <c r="C13" s="26"/>
      <c r="D13" s="27"/>
      <c r="E13" s="27"/>
      <c r="F13" s="9"/>
    </row>
    <row r="14" spans="1:6" s="8" customFormat="1" ht="30" customHeight="1" x14ac:dyDescent="0.25">
      <c r="A14" s="22">
        <v>2</v>
      </c>
      <c r="B14" s="102" t="s">
        <v>296</v>
      </c>
      <c r="C14" s="98"/>
      <c r="D14" s="99"/>
      <c r="E14" s="99"/>
      <c r="F14" s="9"/>
    </row>
    <row r="15" spans="1:6" s="8" customFormat="1" ht="30" customHeight="1" x14ac:dyDescent="0.25">
      <c r="A15" s="22" t="s">
        <v>179</v>
      </c>
      <c r="B15" s="25" t="s">
        <v>5</v>
      </c>
      <c r="C15" s="26"/>
      <c r="D15" s="27"/>
      <c r="E15" s="27"/>
      <c r="F15" s="9"/>
    </row>
    <row r="16" spans="1:6" s="8" customFormat="1" ht="30" customHeight="1" x14ac:dyDescent="0.25">
      <c r="A16" s="22" t="s">
        <v>180</v>
      </c>
      <c r="B16" s="25" t="s">
        <v>6</v>
      </c>
      <c r="C16" s="26"/>
      <c r="D16" s="27"/>
      <c r="E16" s="27"/>
      <c r="F16" s="9"/>
    </row>
    <row r="17" spans="1:6" s="8" customFormat="1" ht="30" customHeight="1" x14ac:dyDescent="0.25">
      <c r="A17" s="22" t="s">
        <v>181</v>
      </c>
      <c r="B17" s="25" t="s">
        <v>7</v>
      </c>
      <c r="C17" s="26"/>
      <c r="D17" s="27"/>
      <c r="E17" s="27"/>
      <c r="F17" s="9"/>
    </row>
    <row r="18" spans="1:6" s="8" customFormat="1" ht="30" customHeight="1" x14ac:dyDescent="0.25">
      <c r="A18" s="22" t="s">
        <v>182</v>
      </c>
      <c r="B18" s="117" t="s">
        <v>311</v>
      </c>
      <c r="C18" s="26"/>
      <c r="D18" s="27"/>
      <c r="E18" s="27"/>
      <c r="F18" s="9"/>
    </row>
    <row r="19" spans="1:6" s="8" customFormat="1" ht="30" customHeight="1" x14ac:dyDescent="0.25">
      <c r="A19" s="22">
        <v>3</v>
      </c>
      <c r="B19" s="129" t="s">
        <v>183</v>
      </c>
      <c r="C19" s="11"/>
      <c r="D19" s="24"/>
      <c r="E19" s="13"/>
      <c r="F19" s="9"/>
    </row>
    <row r="20" spans="1:6" s="8" customFormat="1" ht="30" customHeight="1" x14ac:dyDescent="0.25">
      <c r="A20" s="103" t="s">
        <v>179</v>
      </c>
      <c r="B20" s="44" t="s">
        <v>338</v>
      </c>
      <c r="C20" s="26"/>
      <c r="D20" s="27"/>
      <c r="E20" s="27"/>
      <c r="F20" s="9"/>
    </row>
    <row r="21" spans="1:6" s="115" customFormat="1" ht="50.1" customHeight="1" x14ac:dyDescent="0.25">
      <c r="A21" s="103" t="s">
        <v>249</v>
      </c>
      <c r="B21" s="44" t="s">
        <v>339</v>
      </c>
      <c r="C21" s="26"/>
      <c r="D21" s="66"/>
      <c r="E21" s="66"/>
      <c r="F21" s="114"/>
    </row>
    <row r="22" spans="1:6" s="115" customFormat="1" ht="50.1" customHeight="1" x14ac:dyDescent="0.25">
      <c r="A22" s="103" t="s">
        <v>213</v>
      </c>
      <c r="B22" s="44" t="s">
        <v>309</v>
      </c>
      <c r="C22" s="26"/>
      <c r="D22" s="66"/>
      <c r="E22" s="66"/>
      <c r="F22" s="114"/>
    </row>
    <row r="23" spans="1:6" s="15" customFormat="1" ht="30" customHeight="1" x14ac:dyDescent="0.25">
      <c r="A23" s="86">
        <v>1.2</v>
      </c>
      <c r="B23" s="87" t="s">
        <v>2</v>
      </c>
      <c r="C23" s="28"/>
      <c r="D23" s="29"/>
      <c r="E23" s="30"/>
      <c r="F23" s="14"/>
    </row>
    <row r="24" spans="1:6" s="21" customFormat="1" ht="30" customHeight="1" x14ac:dyDescent="0.25">
      <c r="A24" s="18" t="s">
        <v>115</v>
      </c>
      <c r="B24" s="19" t="s">
        <v>1</v>
      </c>
      <c r="C24" s="31"/>
      <c r="D24" s="32"/>
      <c r="E24" s="19"/>
      <c r="F24" s="20"/>
    </row>
    <row r="25" spans="1:6" s="8" customFormat="1" ht="50.1" customHeight="1" x14ac:dyDescent="0.25">
      <c r="A25" s="22" t="s">
        <v>224</v>
      </c>
      <c r="B25" s="117" t="s">
        <v>297</v>
      </c>
      <c r="C25" s="26"/>
      <c r="D25" s="27"/>
      <c r="E25" s="33"/>
      <c r="F25" s="9"/>
    </row>
    <row r="26" spans="1:6" s="8" customFormat="1" ht="30" customHeight="1" x14ac:dyDescent="0.25">
      <c r="A26" s="22">
        <v>2</v>
      </c>
      <c r="B26" s="97" t="s">
        <v>186</v>
      </c>
      <c r="C26" s="97"/>
      <c r="D26" s="24"/>
      <c r="E26" s="13"/>
      <c r="F26" s="9"/>
    </row>
    <row r="27" spans="1:6" s="8" customFormat="1" ht="30" customHeight="1" x14ac:dyDescent="0.25">
      <c r="A27" s="22" t="s">
        <v>179</v>
      </c>
      <c r="B27" s="43" t="s">
        <v>8</v>
      </c>
      <c r="C27" s="35"/>
      <c r="D27" s="27"/>
      <c r="E27" s="34"/>
      <c r="F27" s="9"/>
    </row>
    <row r="28" spans="1:6" s="8" customFormat="1" ht="30" customHeight="1" x14ac:dyDescent="0.25">
      <c r="A28" s="22" t="s">
        <v>180</v>
      </c>
      <c r="B28" s="43" t="s">
        <v>165</v>
      </c>
      <c r="C28" s="35"/>
      <c r="D28" s="27"/>
      <c r="E28" s="34"/>
      <c r="F28" s="9"/>
    </row>
    <row r="29" spans="1:6" s="8" customFormat="1" ht="30" customHeight="1" x14ac:dyDescent="0.25">
      <c r="A29" s="22" t="s">
        <v>181</v>
      </c>
      <c r="B29" s="43" t="s">
        <v>9</v>
      </c>
      <c r="C29" s="35"/>
      <c r="D29" s="27"/>
      <c r="E29" s="34"/>
      <c r="F29" s="9"/>
    </row>
    <row r="30" spans="1:6" s="8" customFormat="1" ht="30" customHeight="1" x14ac:dyDescent="0.25">
      <c r="A30" s="22" t="s">
        <v>182</v>
      </c>
      <c r="B30" s="43" t="s">
        <v>10</v>
      </c>
      <c r="C30" s="26"/>
      <c r="D30" s="27"/>
      <c r="E30" s="34"/>
      <c r="F30" s="9"/>
    </row>
    <row r="31" spans="1:6" s="8" customFormat="1" ht="30" customHeight="1" x14ac:dyDescent="0.25">
      <c r="A31" s="22" t="s">
        <v>187</v>
      </c>
      <c r="B31" s="43" t="s">
        <v>11</v>
      </c>
      <c r="C31" s="26"/>
      <c r="D31" s="27"/>
      <c r="E31" s="34"/>
      <c r="F31" s="9"/>
    </row>
    <row r="32" spans="1:6" s="8" customFormat="1" ht="30" customHeight="1" x14ac:dyDescent="0.25">
      <c r="A32" s="22" t="s">
        <v>188</v>
      </c>
      <c r="B32" s="43" t="s">
        <v>12</v>
      </c>
      <c r="C32" s="35"/>
      <c r="D32" s="27"/>
      <c r="E32" s="34"/>
      <c r="F32" s="9"/>
    </row>
    <row r="33" spans="1:6" s="8" customFormat="1" ht="30" customHeight="1" x14ac:dyDescent="0.25">
      <c r="A33" s="22" t="s">
        <v>189</v>
      </c>
      <c r="B33" s="43" t="s">
        <v>13</v>
      </c>
      <c r="C33" s="35"/>
      <c r="D33" s="27"/>
      <c r="E33" s="34"/>
      <c r="F33" s="9"/>
    </row>
    <row r="34" spans="1:6" s="8" customFormat="1" ht="30" customHeight="1" x14ac:dyDescent="0.25">
      <c r="A34" s="22" t="s">
        <v>190</v>
      </c>
      <c r="B34" s="43" t="s">
        <v>14</v>
      </c>
      <c r="C34" s="35"/>
      <c r="D34" s="27"/>
      <c r="E34" s="34"/>
      <c r="F34" s="9"/>
    </row>
    <row r="35" spans="1:6" s="8" customFormat="1" ht="30" customHeight="1" x14ac:dyDescent="0.25">
      <c r="A35" s="22" t="s">
        <v>191</v>
      </c>
      <c r="B35" s="43" t="s">
        <v>15</v>
      </c>
      <c r="C35" s="26"/>
      <c r="D35" s="27"/>
      <c r="E35" s="34"/>
      <c r="F35" s="9"/>
    </row>
    <row r="36" spans="1:6" s="8" customFormat="1" ht="30" customHeight="1" x14ac:dyDescent="0.25">
      <c r="A36" s="22" t="s">
        <v>192</v>
      </c>
      <c r="B36" s="43" t="s">
        <v>16</v>
      </c>
      <c r="C36" s="26"/>
      <c r="D36" s="27"/>
      <c r="E36" s="34"/>
      <c r="F36" s="9"/>
    </row>
    <row r="37" spans="1:6" s="8" customFormat="1" ht="30" customHeight="1" x14ac:dyDescent="0.25">
      <c r="A37" s="22" t="s">
        <v>193</v>
      </c>
      <c r="B37" s="43" t="s">
        <v>17</v>
      </c>
      <c r="C37" s="35"/>
      <c r="D37" s="27"/>
      <c r="E37" s="36"/>
      <c r="F37" s="9"/>
    </row>
    <row r="38" spans="1:6" s="8" customFormat="1" ht="30" customHeight="1" x14ac:dyDescent="0.25">
      <c r="A38" s="22" t="s">
        <v>194</v>
      </c>
      <c r="B38" s="43" t="s">
        <v>18</v>
      </c>
      <c r="C38" s="26"/>
      <c r="D38" s="27"/>
      <c r="E38" s="34"/>
      <c r="F38" s="9"/>
    </row>
    <row r="39" spans="1:6" s="8" customFormat="1" ht="30" customHeight="1" x14ac:dyDescent="0.25">
      <c r="A39" s="22" t="s">
        <v>195</v>
      </c>
      <c r="B39" s="43" t="s">
        <v>19</v>
      </c>
      <c r="C39" s="35"/>
      <c r="D39" s="27"/>
      <c r="E39" s="34"/>
      <c r="F39" s="9"/>
    </row>
    <row r="40" spans="1:6" s="8" customFormat="1" ht="30" customHeight="1" x14ac:dyDescent="0.25">
      <c r="A40" s="22">
        <v>3</v>
      </c>
      <c r="B40" s="129" t="s">
        <v>340</v>
      </c>
      <c r="C40" s="11"/>
      <c r="D40" s="24"/>
      <c r="E40" s="13"/>
      <c r="F40" s="9"/>
    </row>
    <row r="41" spans="1:6" s="8" customFormat="1" ht="30" customHeight="1" x14ac:dyDescent="0.25">
      <c r="A41" s="22" t="s">
        <v>179</v>
      </c>
      <c r="B41" s="44" t="s">
        <v>250</v>
      </c>
      <c r="C41" s="26"/>
      <c r="D41" s="27"/>
      <c r="E41" s="37"/>
      <c r="F41" s="9"/>
    </row>
    <row r="42" spans="1:6" s="8" customFormat="1" ht="50.1" customHeight="1" x14ac:dyDescent="0.25">
      <c r="A42" s="103" t="s">
        <v>184</v>
      </c>
      <c r="B42" s="44" t="s">
        <v>341</v>
      </c>
      <c r="C42" s="26"/>
      <c r="D42" s="27"/>
      <c r="E42" s="37"/>
      <c r="F42" s="9"/>
    </row>
    <row r="43" spans="1:6" s="8" customFormat="1" ht="39.950000000000003" customHeight="1" x14ac:dyDescent="0.25">
      <c r="A43" s="103" t="s">
        <v>236</v>
      </c>
      <c r="B43" s="43" t="s">
        <v>20</v>
      </c>
      <c r="C43" s="26"/>
      <c r="D43" s="27"/>
      <c r="E43" s="34"/>
      <c r="F43" s="9"/>
    </row>
    <row r="44" spans="1:6" s="8" customFormat="1" ht="30" customHeight="1" x14ac:dyDescent="0.25">
      <c r="A44" s="103" t="s">
        <v>182</v>
      </c>
      <c r="B44" s="43" t="s">
        <v>21</v>
      </c>
      <c r="C44" s="26"/>
      <c r="D44" s="27"/>
      <c r="E44" s="34"/>
      <c r="F44" s="9"/>
    </row>
    <row r="45" spans="1:6" s="8" customFormat="1" ht="30" customHeight="1" x14ac:dyDescent="0.25">
      <c r="A45" s="103" t="s">
        <v>187</v>
      </c>
      <c r="B45" s="43" t="s">
        <v>22</v>
      </c>
      <c r="C45" s="26"/>
      <c r="D45" s="27"/>
      <c r="E45" s="34"/>
      <c r="F45" s="9"/>
    </row>
    <row r="46" spans="1:6" s="8" customFormat="1" ht="30" customHeight="1" x14ac:dyDescent="0.25">
      <c r="A46" s="103" t="s">
        <v>188</v>
      </c>
      <c r="B46" s="43" t="s">
        <v>23</v>
      </c>
      <c r="C46" s="26"/>
      <c r="D46" s="27"/>
      <c r="E46" s="34"/>
      <c r="F46" s="9"/>
    </row>
    <row r="47" spans="1:6" s="8" customFormat="1" ht="30" customHeight="1" x14ac:dyDescent="0.25">
      <c r="A47" s="103" t="s">
        <v>189</v>
      </c>
      <c r="B47" s="43" t="s">
        <v>24</v>
      </c>
      <c r="C47" s="26"/>
      <c r="D47" s="27"/>
      <c r="E47" s="34"/>
      <c r="F47" s="9"/>
    </row>
    <row r="48" spans="1:6" s="115" customFormat="1" ht="39.950000000000003" customHeight="1" x14ac:dyDescent="0.25">
      <c r="A48" s="103" t="s">
        <v>197</v>
      </c>
      <c r="B48" s="44" t="s">
        <v>342</v>
      </c>
      <c r="C48" s="26"/>
      <c r="D48" s="66"/>
      <c r="E48" s="116"/>
      <c r="F48" s="114"/>
    </row>
    <row r="49" spans="1:6" s="115" customFormat="1" ht="39.950000000000003" customHeight="1" x14ac:dyDescent="0.25">
      <c r="A49" s="103" t="s">
        <v>199</v>
      </c>
      <c r="B49" s="44" t="s">
        <v>196</v>
      </c>
      <c r="C49" s="26"/>
      <c r="D49" s="66"/>
      <c r="E49" s="116"/>
      <c r="F49" s="114"/>
    </row>
    <row r="50" spans="1:6" s="115" customFormat="1" ht="39.950000000000003" customHeight="1" x14ac:dyDescent="0.25">
      <c r="A50" s="103" t="s">
        <v>312</v>
      </c>
      <c r="B50" s="44" t="s">
        <v>198</v>
      </c>
      <c r="C50" s="26"/>
      <c r="D50" s="66"/>
      <c r="E50" s="116"/>
      <c r="F50" s="114"/>
    </row>
    <row r="51" spans="1:6" s="21" customFormat="1" ht="30" customHeight="1" x14ac:dyDescent="0.25">
      <c r="A51" s="18" t="s">
        <v>121</v>
      </c>
      <c r="B51" s="19" t="s">
        <v>25</v>
      </c>
      <c r="C51" s="11"/>
      <c r="D51" s="24"/>
      <c r="E51" s="39"/>
      <c r="F51" s="20"/>
    </row>
    <row r="52" spans="1:6" s="8" customFormat="1" ht="60" customHeight="1" x14ac:dyDescent="0.25">
      <c r="A52" s="103" t="s">
        <v>185</v>
      </c>
      <c r="B52" s="117" t="s">
        <v>343</v>
      </c>
      <c r="C52" s="26"/>
      <c r="D52" s="27"/>
      <c r="E52" s="40"/>
      <c r="F52" s="9"/>
    </row>
    <row r="53" spans="1:6" s="15" customFormat="1" ht="50.1" customHeight="1" x14ac:dyDescent="0.25">
      <c r="A53" s="86">
        <v>1.3</v>
      </c>
      <c r="B53" s="87" t="s">
        <v>26</v>
      </c>
      <c r="C53" s="133" t="s">
        <v>166</v>
      </c>
      <c r="D53" s="134"/>
      <c r="E53" s="134"/>
      <c r="F53" s="14"/>
    </row>
    <row r="54" spans="1:6" s="21" customFormat="1" ht="30" customHeight="1" x14ac:dyDescent="0.25">
      <c r="A54" s="18" t="s">
        <v>115</v>
      </c>
      <c r="B54" s="41" t="s">
        <v>1</v>
      </c>
      <c r="C54" s="31"/>
      <c r="D54" s="32"/>
      <c r="E54" s="41"/>
      <c r="F54" s="20"/>
    </row>
    <row r="55" spans="1:6" s="21" customFormat="1" ht="30" customHeight="1" x14ac:dyDescent="0.25">
      <c r="A55" s="18"/>
      <c r="B55" s="129" t="s">
        <v>310</v>
      </c>
      <c r="C55" s="31"/>
      <c r="D55" s="32"/>
      <c r="E55" s="41"/>
      <c r="F55" s="20"/>
    </row>
    <row r="56" spans="1:6" s="115" customFormat="1" ht="90" customHeight="1" x14ac:dyDescent="0.25">
      <c r="A56" s="103" t="s">
        <v>217</v>
      </c>
      <c r="B56" s="117" t="s">
        <v>344</v>
      </c>
      <c r="C56" s="26"/>
      <c r="D56" s="66"/>
      <c r="E56" s="66"/>
      <c r="F56" s="114"/>
    </row>
    <row r="57" spans="1:6" s="115" customFormat="1" ht="30" customHeight="1" x14ac:dyDescent="0.25">
      <c r="A57" s="103">
        <v>2</v>
      </c>
      <c r="B57" s="117" t="s">
        <v>83</v>
      </c>
      <c r="C57" s="26"/>
      <c r="D57" s="118"/>
      <c r="E57" s="66"/>
      <c r="F57" s="114"/>
    </row>
    <row r="58" spans="1:6" s="115" customFormat="1" ht="30" customHeight="1" x14ac:dyDescent="0.25">
      <c r="A58" s="103">
        <v>3</v>
      </c>
      <c r="B58" s="117" t="s">
        <v>84</v>
      </c>
      <c r="C58" s="26"/>
      <c r="D58" s="118"/>
      <c r="E58" s="66"/>
      <c r="F58" s="114"/>
    </row>
    <row r="59" spans="1:6" s="115" customFormat="1" ht="30" customHeight="1" x14ac:dyDescent="0.25">
      <c r="A59" s="103">
        <v>4</v>
      </c>
      <c r="B59" s="117" t="s">
        <v>85</v>
      </c>
      <c r="C59" s="26"/>
      <c r="D59" s="118"/>
      <c r="E59" s="66"/>
      <c r="F59" s="114"/>
    </row>
    <row r="60" spans="1:6" s="115" customFormat="1" ht="30" customHeight="1" x14ac:dyDescent="0.25">
      <c r="A60" s="103">
        <v>5</v>
      </c>
      <c r="B60" s="117" t="s">
        <v>86</v>
      </c>
      <c r="C60" s="26"/>
      <c r="D60" s="118"/>
      <c r="E60" s="66"/>
      <c r="F60" s="114"/>
    </row>
    <row r="61" spans="1:6" s="115" customFormat="1" ht="39.950000000000003" customHeight="1" x14ac:dyDescent="0.25">
      <c r="A61" s="103" t="s">
        <v>202</v>
      </c>
      <c r="B61" s="117" t="s">
        <v>87</v>
      </c>
      <c r="C61" s="44"/>
      <c r="D61" s="118"/>
      <c r="E61" s="66"/>
      <c r="F61" s="114"/>
    </row>
    <row r="62" spans="1:6" s="115" customFormat="1" ht="50.1" customHeight="1" x14ac:dyDescent="0.25">
      <c r="A62" s="103" t="s">
        <v>203</v>
      </c>
      <c r="B62" s="117" t="s">
        <v>27</v>
      </c>
      <c r="C62" s="44"/>
      <c r="D62" s="118"/>
      <c r="E62" s="66"/>
      <c r="F62" s="114"/>
    </row>
    <row r="63" spans="1:6" s="115" customFormat="1" ht="39.950000000000003" customHeight="1" x14ac:dyDescent="0.25">
      <c r="A63" s="103" t="s">
        <v>204</v>
      </c>
      <c r="B63" s="117" t="s">
        <v>298</v>
      </c>
      <c r="C63" s="44"/>
      <c r="D63" s="66"/>
      <c r="E63" s="66"/>
      <c r="F63" s="114"/>
    </row>
    <row r="64" spans="1:6" s="115" customFormat="1" ht="30" customHeight="1" x14ac:dyDescent="0.25">
      <c r="A64" s="103">
        <v>9</v>
      </c>
      <c r="B64" s="137" t="s">
        <v>122</v>
      </c>
      <c r="C64" s="137"/>
      <c r="D64" s="106"/>
      <c r="E64" s="113"/>
      <c r="F64" s="114"/>
    </row>
    <row r="65" spans="1:6" s="115" customFormat="1" ht="30" customHeight="1" x14ac:dyDescent="0.25">
      <c r="A65" s="103" t="s">
        <v>179</v>
      </c>
      <c r="B65" s="44" t="s">
        <v>28</v>
      </c>
      <c r="C65" s="44"/>
      <c r="D65" s="66"/>
      <c r="E65" s="66"/>
      <c r="F65" s="114"/>
    </row>
    <row r="66" spans="1:6" s="115" customFormat="1" ht="30" customHeight="1" x14ac:dyDescent="0.25">
      <c r="A66" s="103" t="s">
        <v>180</v>
      </c>
      <c r="B66" s="44" t="s">
        <v>313</v>
      </c>
      <c r="C66" s="44"/>
      <c r="D66" s="66"/>
      <c r="E66" s="66"/>
      <c r="F66" s="114"/>
    </row>
    <row r="67" spans="1:6" s="115" customFormat="1" ht="30" customHeight="1" x14ac:dyDescent="0.25">
      <c r="A67" s="103" t="s">
        <v>181</v>
      </c>
      <c r="B67" s="44" t="s">
        <v>345</v>
      </c>
      <c r="C67" s="44"/>
      <c r="D67" s="66"/>
      <c r="E67" s="66"/>
      <c r="F67" s="114"/>
    </row>
    <row r="68" spans="1:6" s="115" customFormat="1" ht="30" customHeight="1" x14ac:dyDescent="0.25">
      <c r="A68" s="103" t="s">
        <v>182</v>
      </c>
      <c r="B68" s="44" t="s">
        <v>29</v>
      </c>
      <c r="C68" s="44"/>
      <c r="D68" s="66"/>
      <c r="E68" s="66"/>
      <c r="F68" s="114"/>
    </row>
    <row r="69" spans="1:6" s="115" customFormat="1" ht="50.1" customHeight="1" x14ac:dyDescent="0.25">
      <c r="A69" s="103" t="s">
        <v>205</v>
      </c>
      <c r="B69" s="117" t="s">
        <v>346</v>
      </c>
      <c r="C69" s="44"/>
      <c r="D69" s="66"/>
      <c r="E69" s="66"/>
      <c r="F69" s="114"/>
    </row>
    <row r="70" spans="1:6" s="21" customFormat="1" ht="39.950000000000003" customHeight="1" x14ac:dyDescent="0.25">
      <c r="A70" s="18" t="s">
        <v>121</v>
      </c>
      <c r="B70" s="19" t="s">
        <v>25</v>
      </c>
      <c r="C70" s="146" t="s">
        <v>288</v>
      </c>
      <c r="D70" s="146"/>
      <c r="E70" s="146"/>
      <c r="F70" s="20"/>
    </row>
    <row r="71" spans="1:6" s="115" customFormat="1" ht="30" customHeight="1" x14ac:dyDescent="0.25">
      <c r="A71" s="103">
        <v>1</v>
      </c>
      <c r="B71" s="44" t="s">
        <v>299</v>
      </c>
      <c r="C71" s="44"/>
      <c r="D71" s="66"/>
      <c r="E71" s="66"/>
      <c r="F71" s="114"/>
    </row>
    <row r="72" spans="1:6" s="115" customFormat="1" ht="39.950000000000003" customHeight="1" x14ac:dyDescent="0.25">
      <c r="A72" s="103" t="s">
        <v>201</v>
      </c>
      <c r="B72" s="44" t="s">
        <v>251</v>
      </c>
      <c r="C72" s="44"/>
      <c r="D72" s="66"/>
      <c r="E72" s="66"/>
      <c r="F72" s="114"/>
    </row>
    <row r="73" spans="1:6" s="115" customFormat="1" ht="50.1" customHeight="1" x14ac:dyDescent="0.25">
      <c r="A73" s="103" t="s">
        <v>206</v>
      </c>
      <c r="B73" s="44" t="s">
        <v>94</v>
      </c>
      <c r="C73" s="44"/>
      <c r="D73" s="66"/>
      <c r="E73" s="66"/>
      <c r="F73" s="114"/>
    </row>
    <row r="74" spans="1:6" s="115" customFormat="1" ht="39.950000000000003" customHeight="1" x14ac:dyDescent="0.25">
      <c r="A74" s="103" t="s">
        <v>226</v>
      </c>
      <c r="B74" s="44" t="s">
        <v>314</v>
      </c>
      <c r="C74" s="44"/>
      <c r="D74" s="66"/>
      <c r="E74" s="117"/>
      <c r="F74" s="114"/>
    </row>
    <row r="75" spans="1:6" s="115" customFormat="1" ht="39.950000000000003" customHeight="1" x14ac:dyDescent="0.25">
      <c r="A75" s="103" t="s">
        <v>252</v>
      </c>
      <c r="B75" s="44" t="s">
        <v>95</v>
      </c>
      <c r="C75" s="44"/>
      <c r="D75" s="119"/>
      <c r="E75" s="120"/>
      <c r="F75" s="114"/>
    </row>
    <row r="76" spans="1:6" s="15" customFormat="1" ht="30" customHeight="1" x14ac:dyDescent="0.25">
      <c r="A76" s="86">
        <v>1.4</v>
      </c>
      <c r="B76" s="87" t="s">
        <v>209</v>
      </c>
      <c r="C76" s="28"/>
      <c r="D76" s="29"/>
      <c r="E76" s="30"/>
      <c r="F76" s="14"/>
    </row>
    <row r="77" spans="1:6" s="21" customFormat="1" ht="30" customHeight="1" x14ac:dyDescent="0.25">
      <c r="A77" s="18" t="s">
        <v>115</v>
      </c>
      <c r="B77" s="19" t="s">
        <v>1</v>
      </c>
      <c r="C77" s="31"/>
      <c r="D77" s="32"/>
      <c r="E77" s="19"/>
      <c r="F77" s="20"/>
    </row>
    <row r="78" spans="1:6" s="115" customFormat="1" ht="30" customHeight="1" x14ac:dyDescent="0.25">
      <c r="A78" s="103">
        <v>1</v>
      </c>
      <c r="B78" s="113" t="s">
        <v>210</v>
      </c>
      <c r="C78" s="105"/>
      <c r="D78" s="106"/>
      <c r="E78" s="121"/>
      <c r="F78" s="114"/>
    </row>
    <row r="79" spans="1:6" s="115" customFormat="1" ht="39.950000000000003" customHeight="1" x14ac:dyDescent="0.25">
      <c r="A79" s="103" t="s">
        <v>211</v>
      </c>
      <c r="B79" s="117" t="s">
        <v>347</v>
      </c>
      <c r="C79" s="26"/>
      <c r="D79" s="66"/>
      <c r="E79" s="66"/>
      <c r="F79" s="114"/>
    </row>
    <row r="80" spans="1:6" s="115" customFormat="1" ht="50.1" customHeight="1" x14ac:dyDescent="0.25">
      <c r="A80" s="103" t="s">
        <v>249</v>
      </c>
      <c r="B80" s="117" t="s">
        <v>300</v>
      </c>
      <c r="C80" s="26"/>
      <c r="D80" s="66"/>
      <c r="E80" s="117"/>
      <c r="F80" s="114"/>
    </row>
    <row r="81" spans="1:6" s="115" customFormat="1" ht="50.1" customHeight="1" x14ac:dyDescent="0.25">
      <c r="A81" s="103" t="s">
        <v>213</v>
      </c>
      <c r="B81" s="117" t="s">
        <v>212</v>
      </c>
      <c r="C81" s="26"/>
      <c r="D81" s="66"/>
      <c r="E81" s="66"/>
      <c r="F81" s="114"/>
    </row>
    <row r="82" spans="1:6" s="115" customFormat="1" ht="69.95" customHeight="1" x14ac:dyDescent="0.25">
      <c r="A82" s="103" t="s">
        <v>215</v>
      </c>
      <c r="B82" s="117" t="s">
        <v>214</v>
      </c>
      <c r="C82" s="122"/>
      <c r="D82" s="66"/>
      <c r="E82" s="66"/>
      <c r="F82" s="114"/>
    </row>
    <row r="83" spans="1:6" s="115" customFormat="1" ht="39.950000000000003" customHeight="1" x14ac:dyDescent="0.25">
      <c r="A83" s="103" t="s">
        <v>237</v>
      </c>
      <c r="B83" s="117" t="s">
        <v>216</v>
      </c>
      <c r="C83" s="44"/>
      <c r="D83" s="66"/>
      <c r="E83" s="66"/>
      <c r="F83" s="114"/>
    </row>
    <row r="84" spans="1:6" s="113" customFormat="1" ht="50.1" customHeight="1" x14ac:dyDescent="0.25">
      <c r="A84" s="103" t="s">
        <v>259</v>
      </c>
      <c r="B84" s="44" t="s">
        <v>348</v>
      </c>
      <c r="C84" s="26"/>
      <c r="D84" s="66"/>
      <c r="E84" s="117"/>
      <c r="F84" s="103"/>
    </row>
    <row r="85" spans="1:6" s="115" customFormat="1" ht="39.950000000000003" customHeight="1" x14ac:dyDescent="0.25">
      <c r="A85" s="103" t="s">
        <v>201</v>
      </c>
      <c r="B85" s="117" t="s">
        <v>349</v>
      </c>
      <c r="C85" s="26"/>
      <c r="D85" s="66"/>
      <c r="E85" s="66"/>
      <c r="F85" s="114"/>
    </row>
    <row r="86" spans="1:6" s="125" customFormat="1" ht="30" customHeight="1" x14ac:dyDescent="0.25">
      <c r="A86" s="18" t="s">
        <v>121</v>
      </c>
      <c r="B86" s="90" t="s">
        <v>32</v>
      </c>
      <c r="C86" s="123"/>
      <c r="D86" s="124"/>
      <c r="E86" s="90"/>
      <c r="F86" s="110"/>
    </row>
    <row r="87" spans="1:6" s="113" customFormat="1" ht="69.95" customHeight="1" x14ac:dyDescent="0.25">
      <c r="A87" s="103" t="s">
        <v>200</v>
      </c>
      <c r="B87" s="117" t="s">
        <v>301</v>
      </c>
      <c r="C87" s="26"/>
      <c r="D87" s="66"/>
      <c r="E87" s="117"/>
      <c r="F87" s="103"/>
    </row>
    <row r="88" spans="1:6" s="15" customFormat="1" ht="30" customHeight="1" x14ac:dyDescent="0.25">
      <c r="A88" s="86">
        <v>1.5</v>
      </c>
      <c r="B88" s="87" t="s">
        <v>218</v>
      </c>
      <c r="C88" s="28"/>
      <c r="D88" s="29"/>
      <c r="E88" s="30"/>
      <c r="F88" s="14"/>
    </row>
    <row r="89" spans="1:6" s="21" customFormat="1" ht="30" customHeight="1" x14ac:dyDescent="0.25">
      <c r="A89" s="18" t="s">
        <v>115</v>
      </c>
      <c r="B89" s="19" t="s">
        <v>1</v>
      </c>
      <c r="C89" s="31"/>
      <c r="D89" s="32"/>
      <c r="E89" s="19"/>
      <c r="F89" s="20"/>
    </row>
    <row r="90" spans="1:6" s="115" customFormat="1" ht="30" customHeight="1" x14ac:dyDescent="0.25">
      <c r="A90" s="103">
        <v>1</v>
      </c>
      <c r="B90" s="113" t="s">
        <v>219</v>
      </c>
      <c r="C90" s="105"/>
      <c r="D90" s="106"/>
      <c r="E90" s="121"/>
      <c r="F90" s="114"/>
    </row>
    <row r="91" spans="1:6" s="115" customFormat="1" ht="30" customHeight="1" x14ac:dyDescent="0.25">
      <c r="A91" s="103" t="s">
        <v>179</v>
      </c>
      <c r="B91" s="117" t="s">
        <v>220</v>
      </c>
      <c r="C91" s="26"/>
      <c r="D91" s="66"/>
      <c r="E91" s="66"/>
      <c r="F91" s="114"/>
    </row>
    <row r="92" spans="1:6" s="115" customFormat="1" ht="30" customHeight="1" x14ac:dyDescent="0.25">
      <c r="A92" s="103" t="s">
        <v>180</v>
      </c>
      <c r="B92" s="117" t="s">
        <v>221</v>
      </c>
      <c r="C92" s="26"/>
      <c r="D92" s="66"/>
      <c r="E92" s="117"/>
      <c r="F92" s="114"/>
    </row>
    <row r="93" spans="1:6" s="115" customFormat="1" ht="30" customHeight="1" x14ac:dyDescent="0.25">
      <c r="A93" s="103" t="s">
        <v>181</v>
      </c>
      <c r="B93" s="117" t="s">
        <v>222</v>
      </c>
      <c r="C93" s="26"/>
      <c r="D93" s="66"/>
      <c r="E93" s="66"/>
      <c r="F93" s="114"/>
    </row>
    <row r="94" spans="1:6" s="115" customFormat="1" ht="30" customHeight="1" x14ac:dyDescent="0.25">
      <c r="A94" s="103" t="s">
        <v>182</v>
      </c>
      <c r="B94" s="117" t="s">
        <v>350</v>
      </c>
      <c r="C94" s="122"/>
      <c r="D94" s="66"/>
      <c r="E94" s="66"/>
      <c r="F94" s="114"/>
    </row>
    <row r="95" spans="1:6" s="113" customFormat="1" ht="30" customHeight="1" x14ac:dyDescent="0.25">
      <c r="A95" s="103" t="s">
        <v>187</v>
      </c>
      <c r="B95" s="44" t="s">
        <v>223</v>
      </c>
      <c r="C95" s="26"/>
      <c r="D95" s="66"/>
      <c r="E95" s="66"/>
      <c r="F95" s="103"/>
    </row>
    <row r="96" spans="1:6" s="15" customFormat="1" ht="30" customHeight="1" x14ac:dyDescent="0.25">
      <c r="A96" s="86">
        <v>1.6</v>
      </c>
      <c r="B96" s="87" t="s">
        <v>30</v>
      </c>
      <c r="C96" s="28"/>
      <c r="D96" s="29"/>
      <c r="E96" s="30"/>
      <c r="F96" s="14"/>
    </row>
    <row r="97" spans="1:6" s="21" customFormat="1" ht="30" customHeight="1" x14ac:dyDescent="0.25">
      <c r="A97" s="18" t="s">
        <v>115</v>
      </c>
      <c r="B97" s="19" t="s">
        <v>1</v>
      </c>
      <c r="C97" s="31"/>
      <c r="D97" s="32"/>
      <c r="E97" s="19"/>
      <c r="F97" s="20"/>
    </row>
    <row r="98" spans="1:6" s="8" customFormat="1" ht="30" customHeight="1" x14ac:dyDescent="0.25">
      <c r="A98" s="38"/>
      <c r="B98" s="23" t="s">
        <v>123</v>
      </c>
      <c r="C98" s="11"/>
      <c r="D98" s="24"/>
      <c r="E98" s="39"/>
      <c r="F98" s="9"/>
    </row>
    <row r="99" spans="1:6" s="115" customFormat="1" ht="50.1" customHeight="1" x14ac:dyDescent="0.25">
      <c r="A99" s="103" t="s">
        <v>185</v>
      </c>
      <c r="B99" s="117" t="s">
        <v>366</v>
      </c>
      <c r="C99" s="26"/>
      <c r="D99" s="66"/>
      <c r="E99" s="66"/>
      <c r="F99" s="114"/>
    </row>
    <row r="100" spans="1:6" s="115" customFormat="1" ht="39.950000000000003" customHeight="1" x14ac:dyDescent="0.25">
      <c r="A100" s="103" t="s">
        <v>201</v>
      </c>
      <c r="B100" s="117" t="s">
        <v>302</v>
      </c>
      <c r="C100" s="26"/>
      <c r="D100" s="66"/>
      <c r="E100" s="117"/>
      <c r="F100" s="114"/>
    </row>
    <row r="101" spans="1:6" s="115" customFormat="1" ht="39.950000000000003" customHeight="1" x14ac:dyDescent="0.25">
      <c r="A101" s="103" t="s">
        <v>225</v>
      </c>
      <c r="B101" s="117" t="s">
        <v>96</v>
      </c>
      <c r="C101" s="26"/>
      <c r="D101" s="66"/>
      <c r="E101" s="66"/>
      <c r="F101" s="114"/>
    </row>
    <row r="102" spans="1:6" s="115" customFormat="1" ht="39.950000000000003" customHeight="1" x14ac:dyDescent="0.25">
      <c r="A102" s="103" t="s">
        <v>226</v>
      </c>
      <c r="B102" s="117" t="s">
        <v>97</v>
      </c>
      <c r="C102" s="122"/>
      <c r="D102" s="66"/>
      <c r="E102" s="66"/>
      <c r="F102" s="114"/>
    </row>
    <row r="103" spans="1:6" s="115" customFormat="1" ht="30" customHeight="1" x14ac:dyDescent="0.25">
      <c r="A103" s="103">
        <v>5</v>
      </c>
      <c r="B103" s="117" t="s">
        <v>351</v>
      </c>
      <c r="C103" s="44"/>
      <c r="D103" s="66"/>
      <c r="E103" s="66"/>
      <c r="F103" s="114"/>
    </row>
    <row r="104" spans="1:6" s="115" customFormat="1" ht="50.1" customHeight="1" x14ac:dyDescent="0.25">
      <c r="A104" s="103" t="s">
        <v>227</v>
      </c>
      <c r="B104" s="117" t="s">
        <v>31</v>
      </c>
      <c r="C104" s="26"/>
      <c r="D104" s="66"/>
      <c r="E104" s="66"/>
      <c r="F104" s="114"/>
    </row>
    <row r="105" spans="1:6" s="125" customFormat="1" ht="30" customHeight="1" x14ac:dyDescent="0.25">
      <c r="A105" s="18" t="s">
        <v>121</v>
      </c>
      <c r="B105" s="90" t="s">
        <v>32</v>
      </c>
      <c r="C105" s="123"/>
      <c r="D105" s="124"/>
      <c r="E105" s="90"/>
      <c r="F105" s="110"/>
    </row>
    <row r="106" spans="1:6" s="113" customFormat="1" ht="30" customHeight="1" x14ac:dyDescent="0.25">
      <c r="A106" s="103">
        <v>1</v>
      </c>
      <c r="B106" s="138" t="s">
        <v>253</v>
      </c>
      <c r="C106" s="138"/>
      <c r="D106" s="106"/>
      <c r="F106" s="103"/>
    </row>
    <row r="107" spans="1:6" s="113" customFormat="1" ht="39.950000000000003" customHeight="1" x14ac:dyDescent="0.25">
      <c r="A107" s="103" t="s">
        <v>211</v>
      </c>
      <c r="B107" s="44" t="s">
        <v>254</v>
      </c>
      <c r="C107" s="26"/>
      <c r="D107" s="66"/>
      <c r="E107" s="116"/>
      <c r="F107" s="103"/>
    </row>
    <row r="108" spans="1:6" s="113" customFormat="1" ht="30" customHeight="1" x14ac:dyDescent="0.25">
      <c r="A108" s="103" t="s">
        <v>180</v>
      </c>
      <c r="B108" s="44" t="s">
        <v>255</v>
      </c>
      <c r="C108" s="26"/>
      <c r="D108" s="66"/>
      <c r="E108" s="116"/>
      <c r="F108" s="103"/>
    </row>
    <row r="109" spans="1:6" s="113" customFormat="1" ht="30" customHeight="1" x14ac:dyDescent="0.25">
      <c r="A109" s="103" t="s">
        <v>181</v>
      </c>
      <c r="B109" s="44" t="s">
        <v>256</v>
      </c>
      <c r="C109" s="26"/>
      <c r="D109" s="66"/>
      <c r="E109" s="116"/>
      <c r="F109" s="103"/>
    </row>
    <row r="110" spans="1:6" s="113" customFormat="1" ht="30" customHeight="1" x14ac:dyDescent="0.25">
      <c r="A110" s="103" t="s">
        <v>182</v>
      </c>
      <c r="B110" s="44" t="s">
        <v>257</v>
      </c>
      <c r="C110" s="26"/>
      <c r="D110" s="66"/>
      <c r="E110" s="116"/>
      <c r="F110" s="103"/>
    </row>
    <row r="111" spans="1:6" s="113" customFormat="1" ht="50.1" customHeight="1" x14ac:dyDescent="0.25">
      <c r="A111" s="103" t="s">
        <v>233</v>
      </c>
      <c r="B111" s="44" t="s">
        <v>258</v>
      </c>
      <c r="C111" s="26"/>
      <c r="D111" s="66"/>
      <c r="E111" s="116"/>
      <c r="F111" s="103"/>
    </row>
    <row r="112" spans="1:6" s="113" customFormat="1" ht="30" customHeight="1" x14ac:dyDescent="0.25">
      <c r="A112" s="103" t="s">
        <v>188</v>
      </c>
      <c r="B112" s="44" t="s">
        <v>289</v>
      </c>
      <c r="C112" s="44"/>
      <c r="D112" s="66"/>
      <c r="E112" s="66"/>
      <c r="F112" s="103"/>
    </row>
    <row r="113" spans="1:6" s="113" customFormat="1" ht="30" customHeight="1" x14ac:dyDescent="0.25">
      <c r="A113" s="103" t="s">
        <v>191</v>
      </c>
      <c r="B113" s="44" t="s">
        <v>303</v>
      </c>
      <c r="C113" s="26"/>
      <c r="D113" s="66"/>
      <c r="E113" s="66"/>
      <c r="F113" s="103"/>
    </row>
    <row r="114" spans="1:6" s="113" customFormat="1" ht="30" customHeight="1" x14ac:dyDescent="0.25">
      <c r="A114" s="103" t="s">
        <v>192</v>
      </c>
      <c r="B114" s="44" t="s">
        <v>33</v>
      </c>
      <c r="C114" s="26"/>
      <c r="D114" s="66"/>
      <c r="E114" s="66"/>
      <c r="F114" s="103"/>
    </row>
    <row r="115" spans="1:6" s="113" customFormat="1" ht="39.950000000000003" customHeight="1" x14ac:dyDescent="0.25">
      <c r="A115" s="103" t="s">
        <v>201</v>
      </c>
      <c r="B115" s="117" t="s">
        <v>229</v>
      </c>
      <c r="C115" s="26"/>
      <c r="D115" s="66"/>
      <c r="E115" s="117"/>
      <c r="F115" s="103"/>
    </row>
    <row r="116" spans="1:6" s="15" customFormat="1" ht="30" customHeight="1" x14ac:dyDescent="0.25">
      <c r="A116" s="86">
        <v>1.7</v>
      </c>
      <c r="B116" s="87" t="s">
        <v>230</v>
      </c>
      <c r="C116" s="28"/>
      <c r="D116" s="29"/>
      <c r="E116" s="30"/>
      <c r="F116" s="14"/>
    </row>
    <row r="117" spans="1:6" s="15" customFormat="1" ht="129.94999999999999" customHeight="1" x14ac:dyDescent="0.25">
      <c r="A117" s="86"/>
      <c r="B117" s="150" t="s">
        <v>261</v>
      </c>
      <c r="C117" s="150"/>
      <c r="D117" s="150"/>
      <c r="E117" s="150"/>
      <c r="F117" s="14"/>
    </row>
    <row r="118" spans="1:6" s="15" customFormat="1" ht="50.1" customHeight="1" x14ac:dyDescent="0.25">
      <c r="A118" s="86"/>
      <c r="B118" s="148" t="s">
        <v>262</v>
      </c>
      <c r="C118" s="149"/>
      <c r="D118" s="149"/>
      <c r="E118" s="149"/>
      <c r="F118" s="14"/>
    </row>
    <row r="119" spans="1:6" s="21" customFormat="1" ht="30" customHeight="1" x14ac:dyDescent="0.25">
      <c r="A119" s="18" t="s">
        <v>115</v>
      </c>
      <c r="B119" s="19" t="s">
        <v>1</v>
      </c>
      <c r="C119" s="31"/>
      <c r="D119" s="32"/>
      <c r="E119" s="19"/>
      <c r="F119" s="20"/>
    </row>
    <row r="120" spans="1:6" s="115" customFormat="1" ht="39.950000000000003" customHeight="1" x14ac:dyDescent="0.25">
      <c r="A120" s="103" t="s">
        <v>224</v>
      </c>
      <c r="B120" s="117" t="s">
        <v>260</v>
      </c>
      <c r="C120" s="26"/>
      <c r="D120" s="66"/>
      <c r="E120" s="66"/>
      <c r="F120" s="114"/>
    </row>
    <row r="121" spans="1:6" s="15" customFormat="1" ht="38.25" customHeight="1" x14ac:dyDescent="0.25">
      <c r="A121" s="86">
        <v>1.8</v>
      </c>
      <c r="B121" s="87" t="s">
        <v>280</v>
      </c>
      <c r="C121" s="143"/>
      <c r="D121" s="143"/>
      <c r="E121" s="143"/>
      <c r="F121" s="14"/>
    </row>
    <row r="122" spans="1:6" s="15" customFormat="1" ht="39.950000000000003" customHeight="1" x14ac:dyDescent="0.25">
      <c r="A122" s="86"/>
      <c r="B122" s="150" t="s">
        <v>290</v>
      </c>
      <c r="C122" s="150"/>
      <c r="D122" s="150"/>
      <c r="E122" s="150"/>
      <c r="F122" s="14"/>
    </row>
    <row r="123" spans="1:6" s="21" customFormat="1" ht="30" customHeight="1" x14ac:dyDescent="0.25">
      <c r="A123" s="18" t="s">
        <v>115</v>
      </c>
      <c r="B123" s="19" t="s">
        <v>1</v>
      </c>
      <c r="C123" s="31"/>
      <c r="D123" s="32"/>
      <c r="E123" s="19"/>
      <c r="F123" s="20"/>
    </row>
    <row r="124" spans="1:6" s="115" customFormat="1" ht="50.1" customHeight="1" x14ac:dyDescent="0.25">
      <c r="A124" s="103">
        <v>1</v>
      </c>
      <c r="B124" s="117" t="s">
        <v>291</v>
      </c>
      <c r="C124" s="26"/>
      <c r="D124" s="66"/>
      <c r="E124" s="66"/>
      <c r="F124" s="114"/>
    </row>
    <row r="125" spans="1:6" s="8" customFormat="1" ht="16.5" x14ac:dyDescent="0.25">
      <c r="A125" s="10"/>
      <c r="C125" s="11"/>
      <c r="D125" s="12"/>
      <c r="F125" s="9"/>
    </row>
    <row r="126" spans="1:6" s="84" customFormat="1" ht="36" x14ac:dyDescent="0.25">
      <c r="A126" s="80"/>
      <c r="B126" s="81" t="s">
        <v>93</v>
      </c>
      <c r="C126" s="82" t="s">
        <v>168</v>
      </c>
      <c r="D126" s="81" t="s">
        <v>151</v>
      </c>
      <c r="E126" s="81" t="s">
        <v>144</v>
      </c>
      <c r="F126" s="83"/>
    </row>
    <row r="127" spans="1:6" s="8" customFormat="1" ht="16.5" x14ac:dyDescent="0.25">
      <c r="A127" s="10"/>
      <c r="C127" s="11"/>
      <c r="D127" s="12"/>
      <c r="F127" s="9"/>
    </row>
    <row r="128" spans="1:6" s="51" customFormat="1" ht="30" customHeight="1" x14ac:dyDescent="0.25">
      <c r="A128" s="46">
        <v>2</v>
      </c>
      <c r="B128" s="85" t="s">
        <v>114</v>
      </c>
      <c r="C128" s="47"/>
      <c r="D128" s="48"/>
      <c r="E128" s="49"/>
      <c r="F128" s="50"/>
    </row>
    <row r="129" spans="1:6" s="15" customFormat="1" ht="30" customHeight="1" x14ac:dyDescent="0.25">
      <c r="A129" s="86">
        <v>2.1</v>
      </c>
      <c r="B129" s="87" t="s">
        <v>34</v>
      </c>
      <c r="C129" s="28"/>
      <c r="D129" s="29"/>
      <c r="E129" s="30"/>
      <c r="F129" s="14"/>
    </row>
    <row r="130" spans="1:6" s="104" customFormat="1" ht="30" customHeight="1" x14ac:dyDescent="0.25">
      <c r="A130" s="103"/>
      <c r="B130" s="107" t="s">
        <v>231</v>
      </c>
      <c r="C130" s="105"/>
      <c r="D130" s="106"/>
      <c r="F130" s="103"/>
    </row>
    <row r="131" spans="1:6" s="21" customFormat="1" ht="30" customHeight="1" x14ac:dyDescent="0.25">
      <c r="A131" s="18" t="s">
        <v>115</v>
      </c>
      <c r="B131" s="41" t="s">
        <v>1</v>
      </c>
      <c r="C131" s="31"/>
      <c r="D131" s="32"/>
      <c r="E131" s="41"/>
      <c r="F131" s="20"/>
    </row>
    <row r="132" spans="1:6" s="8" customFormat="1" ht="39.950000000000003" customHeight="1" x14ac:dyDescent="0.3">
      <c r="A132" s="103" t="s">
        <v>224</v>
      </c>
      <c r="B132" s="25" t="s">
        <v>101</v>
      </c>
      <c r="C132" s="26"/>
      <c r="D132" s="27"/>
      <c r="E132" s="52"/>
      <c r="F132" s="9"/>
    </row>
    <row r="133" spans="1:6" s="8" customFormat="1" ht="39.950000000000003" customHeight="1" x14ac:dyDescent="0.25">
      <c r="A133" s="103" t="s">
        <v>201</v>
      </c>
      <c r="B133" s="25" t="s">
        <v>100</v>
      </c>
      <c r="C133" s="26"/>
      <c r="D133" s="27"/>
      <c r="E133" s="27"/>
      <c r="F133" s="9"/>
    </row>
    <row r="134" spans="1:6" s="8" customFormat="1" ht="39.950000000000003" customHeight="1" x14ac:dyDescent="0.25">
      <c r="A134" s="103" t="s">
        <v>225</v>
      </c>
      <c r="B134" s="25" t="s">
        <v>99</v>
      </c>
      <c r="C134" s="26"/>
      <c r="D134" s="27"/>
      <c r="E134" s="27"/>
      <c r="F134" s="9"/>
    </row>
    <row r="135" spans="1:6" s="8" customFormat="1" ht="60" customHeight="1" x14ac:dyDescent="0.25">
      <c r="A135" s="103" t="s">
        <v>232</v>
      </c>
      <c r="B135" s="25" t="s">
        <v>98</v>
      </c>
      <c r="C135" s="26"/>
      <c r="D135" s="27"/>
      <c r="E135" s="27"/>
      <c r="F135" s="9"/>
    </row>
    <row r="136" spans="1:6" s="8" customFormat="1" ht="50.1" customHeight="1" x14ac:dyDescent="0.25">
      <c r="A136" s="103" t="s">
        <v>208</v>
      </c>
      <c r="B136" s="117" t="s">
        <v>315</v>
      </c>
      <c r="C136" s="26"/>
      <c r="D136" s="27"/>
      <c r="E136" s="27"/>
      <c r="F136" s="9"/>
    </row>
    <row r="137" spans="1:6" s="8" customFormat="1" ht="50.1" customHeight="1" x14ac:dyDescent="0.25">
      <c r="A137" s="103" t="s">
        <v>227</v>
      </c>
      <c r="B137" s="25" t="s">
        <v>102</v>
      </c>
      <c r="C137" s="26"/>
      <c r="D137" s="27"/>
      <c r="E137" s="27"/>
      <c r="F137" s="9"/>
    </row>
    <row r="138" spans="1:6" s="8" customFormat="1" ht="30" customHeight="1" x14ac:dyDescent="0.25">
      <c r="A138" s="103">
        <v>7</v>
      </c>
      <c r="B138" s="23" t="s">
        <v>35</v>
      </c>
      <c r="C138" s="11"/>
      <c r="D138" s="24"/>
      <c r="E138" s="23"/>
      <c r="F138" s="9"/>
    </row>
    <row r="139" spans="1:6" s="8" customFormat="1" ht="30" customHeight="1" x14ac:dyDescent="0.25">
      <c r="A139" s="103" t="s">
        <v>179</v>
      </c>
      <c r="B139" s="43" t="s">
        <v>36</v>
      </c>
      <c r="C139" s="26"/>
      <c r="D139" s="27"/>
      <c r="E139" s="27"/>
      <c r="F139" s="9"/>
    </row>
    <row r="140" spans="1:6" s="8" customFormat="1" ht="39.950000000000003" customHeight="1" x14ac:dyDescent="0.25">
      <c r="A140" s="103" t="s">
        <v>184</v>
      </c>
      <c r="B140" s="43" t="s">
        <v>37</v>
      </c>
      <c r="C140" s="26"/>
      <c r="D140" s="27"/>
      <c r="E140" s="27"/>
      <c r="F140" s="9"/>
    </row>
    <row r="141" spans="1:6" s="8" customFormat="1" ht="30" customHeight="1" x14ac:dyDescent="0.25">
      <c r="A141" s="103" t="s">
        <v>181</v>
      </c>
      <c r="B141" s="43" t="s">
        <v>38</v>
      </c>
      <c r="C141" s="26"/>
      <c r="D141" s="27"/>
      <c r="E141" s="27"/>
      <c r="F141" s="9"/>
    </row>
    <row r="142" spans="1:6" s="8" customFormat="1" ht="50.1" customHeight="1" x14ac:dyDescent="0.25">
      <c r="A142" s="103" t="s">
        <v>228</v>
      </c>
      <c r="B142" s="43" t="s">
        <v>103</v>
      </c>
      <c r="C142" s="35"/>
      <c r="D142" s="42"/>
      <c r="E142" s="27"/>
      <c r="F142" s="9"/>
    </row>
    <row r="143" spans="1:6" s="8" customFormat="1" ht="50.1" customHeight="1" x14ac:dyDescent="0.25">
      <c r="A143" s="103" t="s">
        <v>233</v>
      </c>
      <c r="B143" s="43" t="s">
        <v>124</v>
      </c>
      <c r="C143" s="26"/>
      <c r="D143" s="42"/>
      <c r="E143" s="27"/>
      <c r="F143" s="9"/>
    </row>
    <row r="144" spans="1:6" s="8" customFormat="1" ht="30" customHeight="1" x14ac:dyDescent="0.25">
      <c r="A144" s="103" t="s">
        <v>188</v>
      </c>
      <c r="B144" s="43" t="s">
        <v>39</v>
      </c>
      <c r="C144" s="26"/>
      <c r="D144" s="27"/>
      <c r="E144" s="27"/>
      <c r="F144" s="9"/>
    </row>
    <row r="145" spans="1:6" s="21" customFormat="1" ht="30" customHeight="1" x14ac:dyDescent="0.25">
      <c r="A145" s="18" t="s">
        <v>121</v>
      </c>
      <c r="B145" s="41" t="s">
        <v>25</v>
      </c>
      <c r="C145" s="31"/>
      <c r="D145" s="32"/>
      <c r="E145" s="41"/>
      <c r="F145" s="20"/>
    </row>
    <row r="146" spans="1:6" s="13" customFormat="1" ht="30" customHeight="1" x14ac:dyDescent="0.25">
      <c r="A146" s="103">
        <v>1</v>
      </c>
      <c r="B146" s="33" t="s">
        <v>104</v>
      </c>
      <c r="C146" s="26"/>
      <c r="D146" s="42"/>
      <c r="E146" s="27"/>
      <c r="F146" s="22"/>
    </row>
    <row r="147" spans="1:6" s="13" customFormat="1" ht="50.1" customHeight="1" x14ac:dyDescent="0.25">
      <c r="A147" s="103" t="s">
        <v>234</v>
      </c>
      <c r="B147" s="33" t="s">
        <v>105</v>
      </c>
      <c r="C147" s="26"/>
      <c r="D147" s="42"/>
      <c r="E147" s="27"/>
      <c r="F147" s="22"/>
    </row>
    <row r="148" spans="1:6" s="15" customFormat="1" ht="30" customHeight="1" x14ac:dyDescent="0.25">
      <c r="A148" s="86">
        <v>2.2000000000000002</v>
      </c>
      <c r="B148" s="87" t="s">
        <v>40</v>
      </c>
      <c r="C148" s="28"/>
      <c r="D148" s="29"/>
      <c r="E148" s="30"/>
      <c r="F148" s="14"/>
    </row>
    <row r="149" spans="1:6" s="8" customFormat="1" ht="30" customHeight="1" x14ac:dyDescent="0.25">
      <c r="A149" s="18" t="s">
        <v>115</v>
      </c>
      <c r="B149" s="41" t="s">
        <v>1</v>
      </c>
      <c r="C149" s="11"/>
      <c r="D149" s="12"/>
      <c r="E149" s="54"/>
      <c r="F149" s="9"/>
    </row>
    <row r="150" spans="1:6" s="115" customFormat="1" ht="39.950000000000003" customHeight="1" x14ac:dyDescent="0.25">
      <c r="A150" s="103" t="s">
        <v>224</v>
      </c>
      <c r="B150" s="117" t="s">
        <v>352</v>
      </c>
      <c r="C150" s="26"/>
      <c r="D150" s="66"/>
      <c r="E150" s="117"/>
      <c r="F150" s="114"/>
    </row>
    <row r="151" spans="1:6" s="8" customFormat="1" ht="30" customHeight="1" x14ac:dyDescent="0.25">
      <c r="A151" s="18" t="s">
        <v>121</v>
      </c>
      <c r="B151" s="41" t="s">
        <v>25</v>
      </c>
      <c r="C151" s="11"/>
      <c r="D151" s="12"/>
      <c r="E151" s="54"/>
      <c r="F151" s="9"/>
    </row>
    <row r="152" spans="1:6" s="8" customFormat="1" ht="50.1" customHeight="1" x14ac:dyDescent="0.25">
      <c r="A152" s="103" t="s">
        <v>185</v>
      </c>
      <c r="B152" s="25" t="s">
        <v>41</v>
      </c>
      <c r="C152" s="35"/>
      <c r="D152" s="27"/>
      <c r="E152" s="55"/>
      <c r="F152" s="9"/>
    </row>
    <row r="153" spans="1:6" s="15" customFormat="1" ht="30" customHeight="1" x14ac:dyDescent="0.25">
      <c r="A153" s="86">
        <v>2.2999999999999998</v>
      </c>
      <c r="B153" s="87" t="s">
        <v>42</v>
      </c>
      <c r="C153" s="28"/>
      <c r="D153" s="29"/>
      <c r="E153" s="30"/>
      <c r="F153" s="14"/>
    </row>
    <row r="154" spans="1:6" s="21" customFormat="1" ht="30" customHeight="1" x14ac:dyDescent="0.25">
      <c r="A154" s="18" t="s">
        <v>115</v>
      </c>
      <c r="B154" s="19" t="s">
        <v>1</v>
      </c>
      <c r="C154" s="31"/>
      <c r="D154" s="32"/>
      <c r="E154" s="19"/>
      <c r="F154" s="20"/>
    </row>
    <row r="155" spans="1:6" s="115" customFormat="1" ht="30" customHeight="1" x14ac:dyDescent="0.25">
      <c r="A155" s="103">
        <v>1</v>
      </c>
      <c r="B155" s="117" t="s">
        <v>281</v>
      </c>
      <c r="C155" s="122"/>
      <c r="D155" s="66"/>
      <c r="E155" s="117"/>
      <c r="F155" s="114"/>
    </row>
    <row r="156" spans="1:6" s="8" customFormat="1" ht="69.95" customHeight="1" x14ac:dyDescent="0.25">
      <c r="A156" s="103" t="s">
        <v>235</v>
      </c>
      <c r="B156" s="25" t="s">
        <v>167</v>
      </c>
      <c r="C156" s="35"/>
      <c r="D156" s="27"/>
      <c r="E156" s="56"/>
      <c r="F156" s="9"/>
    </row>
    <row r="157" spans="1:6" s="8" customFormat="1" ht="30" customHeight="1" x14ac:dyDescent="0.25">
      <c r="A157" s="103">
        <v>3</v>
      </c>
      <c r="B157" s="25" t="s">
        <v>43</v>
      </c>
      <c r="C157" s="35"/>
      <c r="D157" s="27"/>
      <c r="E157" s="25"/>
      <c r="F157" s="9"/>
    </row>
    <row r="158" spans="1:6" s="21" customFormat="1" ht="30" customHeight="1" x14ac:dyDescent="0.25">
      <c r="A158" s="18" t="s">
        <v>121</v>
      </c>
      <c r="B158" s="19" t="s">
        <v>25</v>
      </c>
      <c r="C158" s="31"/>
      <c r="D158" s="32"/>
      <c r="E158" s="19"/>
      <c r="F158" s="20"/>
    </row>
    <row r="159" spans="1:6" s="8" customFormat="1" ht="30" customHeight="1" x14ac:dyDescent="0.25">
      <c r="A159" s="103">
        <v>1</v>
      </c>
      <c r="B159" s="23" t="s">
        <v>263</v>
      </c>
      <c r="C159" s="11"/>
      <c r="D159" s="24"/>
      <c r="E159" s="39"/>
      <c r="F159" s="9"/>
    </row>
    <row r="160" spans="1:6" s="8" customFormat="1" ht="30" customHeight="1" x14ac:dyDescent="0.25">
      <c r="A160" s="103" t="s">
        <v>179</v>
      </c>
      <c r="B160" s="33" t="s">
        <v>44</v>
      </c>
      <c r="C160" s="35"/>
      <c r="D160" s="27"/>
      <c r="E160" s="27"/>
      <c r="F160" s="9"/>
    </row>
    <row r="161" spans="1:6" s="8" customFormat="1" ht="39.950000000000003" customHeight="1" x14ac:dyDescent="0.25">
      <c r="A161" s="103" t="s">
        <v>184</v>
      </c>
      <c r="B161" s="33" t="s">
        <v>45</v>
      </c>
      <c r="C161" s="35"/>
      <c r="D161" s="27"/>
      <c r="E161" s="27"/>
      <c r="F161" s="9"/>
    </row>
    <row r="162" spans="1:6" s="8" customFormat="1" ht="39.950000000000003" customHeight="1" x14ac:dyDescent="0.25">
      <c r="A162" s="103" t="s">
        <v>236</v>
      </c>
      <c r="B162" s="33" t="s">
        <v>107</v>
      </c>
      <c r="C162" s="35"/>
      <c r="D162" s="27"/>
      <c r="E162" s="27"/>
      <c r="F162" s="9"/>
    </row>
    <row r="163" spans="1:6" s="8" customFormat="1" ht="39.950000000000003" customHeight="1" x14ac:dyDescent="0.25">
      <c r="A163" s="103" t="s">
        <v>228</v>
      </c>
      <c r="B163" s="33" t="s">
        <v>106</v>
      </c>
      <c r="C163" s="35"/>
      <c r="D163" s="27"/>
      <c r="E163" s="27"/>
      <c r="F163" s="9"/>
    </row>
    <row r="164" spans="1:6" s="8" customFormat="1" ht="39.950000000000003" customHeight="1" x14ac:dyDescent="0.25">
      <c r="A164" s="103" t="s">
        <v>237</v>
      </c>
      <c r="B164" s="33" t="s">
        <v>46</v>
      </c>
      <c r="C164" s="35"/>
      <c r="D164" s="27"/>
      <c r="E164" s="27"/>
      <c r="F164" s="9"/>
    </row>
    <row r="165" spans="1:6" s="8" customFormat="1" ht="30" customHeight="1" x14ac:dyDescent="0.25">
      <c r="A165" s="103"/>
      <c r="B165" s="23" t="s">
        <v>238</v>
      </c>
      <c r="C165" s="11"/>
      <c r="D165" s="24"/>
      <c r="E165" s="39"/>
      <c r="F165" s="9"/>
    </row>
    <row r="166" spans="1:6" s="8" customFormat="1" ht="50.1" customHeight="1" x14ac:dyDescent="0.25">
      <c r="A166" s="103" t="s">
        <v>234</v>
      </c>
      <c r="B166" s="33" t="s">
        <v>239</v>
      </c>
      <c r="C166" s="35"/>
      <c r="D166" s="27"/>
      <c r="E166" s="27"/>
      <c r="F166" s="9"/>
    </row>
    <row r="167" spans="1:6" s="8" customFormat="1" ht="50.1" customHeight="1" x14ac:dyDescent="0.25">
      <c r="A167" s="103" t="s">
        <v>206</v>
      </c>
      <c r="B167" s="33" t="s">
        <v>240</v>
      </c>
      <c r="C167" s="35"/>
      <c r="D167" s="27"/>
      <c r="E167" s="27"/>
      <c r="F167" s="9"/>
    </row>
    <row r="168" spans="1:6" s="15" customFormat="1" ht="30" customHeight="1" x14ac:dyDescent="0.25">
      <c r="A168" s="86">
        <v>2.4</v>
      </c>
      <c r="B168" s="87" t="s">
        <v>47</v>
      </c>
      <c r="C168" s="28"/>
      <c r="D168" s="29"/>
      <c r="E168" s="30"/>
      <c r="F168" s="14"/>
    </row>
    <row r="169" spans="1:6" s="8" customFormat="1" ht="30" customHeight="1" x14ac:dyDescent="0.25">
      <c r="A169" s="38"/>
      <c r="B169" s="144" t="s">
        <v>316</v>
      </c>
      <c r="C169" s="144"/>
      <c r="D169" s="24"/>
      <c r="E169" s="39"/>
      <c r="F169" s="9"/>
    </row>
    <row r="170" spans="1:6" s="21" customFormat="1" ht="30" customHeight="1" x14ac:dyDescent="0.25">
      <c r="A170" s="18" t="s">
        <v>115</v>
      </c>
      <c r="B170" s="41" t="s">
        <v>1</v>
      </c>
      <c r="C170" s="31"/>
      <c r="D170" s="32"/>
      <c r="E170" s="41"/>
      <c r="F170" s="20"/>
    </row>
    <row r="171" spans="1:6" s="8" customFormat="1" ht="39.950000000000003" customHeight="1" x14ac:dyDescent="0.25">
      <c r="A171" s="103" t="s">
        <v>224</v>
      </c>
      <c r="B171" s="117" t="s">
        <v>317</v>
      </c>
      <c r="C171" s="35"/>
      <c r="D171" s="27"/>
      <c r="E171" s="27"/>
      <c r="F171" s="9"/>
    </row>
    <row r="172" spans="1:6" s="8" customFormat="1" ht="50.1" customHeight="1" x14ac:dyDescent="0.25">
      <c r="A172" s="103" t="s">
        <v>234</v>
      </c>
      <c r="B172" s="117" t="s">
        <v>318</v>
      </c>
      <c r="C172" s="35"/>
      <c r="D172" s="27"/>
      <c r="E172" s="27"/>
      <c r="F172" s="9"/>
    </row>
    <row r="173" spans="1:6" s="8" customFormat="1" ht="39.950000000000003" customHeight="1" x14ac:dyDescent="0.25">
      <c r="A173" s="103" t="s">
        <v>225</v>
      </c>
      <c r="B173" s="117" t="s">
        <v>319</v>
      </c>
      <c r="C173" s="35"/>
      <c r="D173" s="27"/>
      <c r="E173" s="25"/>
      <c r="F173" s="9"/>
    </row>
    <row r="174" spans="1:6" s="8" customFormat="1" ht="30" customHeight="1" x14ac:dyDescent="0.25">
      <c r="A174" s="103">
        <v>4</v>
      </c>
      <c r="B174" s="129" t="s">
        <v>320</v>
      </c>
      <c r="C174" s="11"/>
      <c r="D174" s="24"/>
      <c r="E174" s="39"/>
      <c r="F174" s="9"/>
    </row>
    <row r="175" spans="1:6" s="8" customFormat="1" ht="30" customHeight="1" x14ac:dyDescent="0.25">
      <c r="A175" s="103" t="s">
        <v>179</v>
      </c>
      <c r="B175" s="25" t="s">
        <v>321</v>
      </c>
      <c r="C175" s="35"/>
      <c r="D175" s="27"/>
      <c r="E175" s="25"/>
      <c r="F175" s="9"/>
    </row>
    <row r="176" spans="1:6" s="8" customFormat="1" ht="30" customHeight="1" x14ac:dyDescent="0.25">
      <c r="A176" s="103" t="s">
        <v>180</v>
      </c>
      <c r="B176" s="25" t="s">
        <v>322</v>
      </c>
      <c r="C176" s="35"/>
      <c r="D176" s="27"/>
      <c r="E176" s="25"/>
      <c r="F176" s="9"/>
    </row>
    <row r="177" spans="1:6" s="8" customFormat="1" ht="30" customHeight="1" x14ac:dyDescent="0.25">
      <c r="A177" s="103" t="s">
        <v>181</v>
      </c>
      <c r="B177" s="117" t="s">
        <v>323</v>
      </c>
      <c r="C177" s="35"/>
      <c r="D177" s="27"/>
      <c r="E177" s="25"/>
      <c r="F177" s="9"/>
    </row>
    <row r="178" spans="1:6" s="8" customFormat="1" ht="30" customHeight="1" x14ac:dyDescent="0.25">
      <c r="A178" s="103" t="s">
        <v>182</v>
      </c>
      <c r="B178" s="117" t="s">
        <v>324</v>
      </c>
      <c r="C178" s="35"/>
      <c r="D178" s="27"/>
      <c r="E178" s="25"/>
      <c r="F178" s="9"/>
    </row>
    <row r="179" spans="1:6" s="8" customFormat="1" ht="30" customHeight="1" x14ac:dyDescent="0.25">
      <c r="A179" s="103" t="s">
        <v>187</v>
      </c>
      <c r="B179" s="117" t="s">
        <v>125</v>
      </c>
      <c r="C179" s="35"/>
      <c r="D179" s="27"/>
      <c r="E179" s="25"/>
      <c r="F179" s="9"/>
    </row>
    <row r="180" spans="1:6" s="8" customFormat="1" ht="30" customHeight="1" x14ac:dyDescent="0.25">
      <c r="A180" s="103" t="s">
        <v>188</v>
      </c>
      <c r="B180" s="117" t="s">
        <v>48</v>
      </c>
      <c r="C180" s="35"/>
      <c r="D180" s="27"/>
      <c r="E180" s="25"/>
      <c r="F180" s="9"/>
    </row>
    <row r="181" spans="1:6" s="8" customFormat="1" ht="30" customHeight="1" x14ac:dyDescent="0.25">
      <c r="A181" s="103" t="s">
        <v>189</v>
      </c>
      <c r="B181" s="117" t="s">
        <v>325</v>
      </c>
      <c r="C181" s="35"/>
      <c r="D181" s="27"/>
      <c r="E181" s="25"/>
      <c r="F181" s="9"/>
    </row>
    <row r="182" spans="1:6" s="8" customFormat="1" ht="39.950000000000003" customHeight="1" x14ac:dyDescent="0.25">
      <c r="A182" s="103" t="s">
        <v>197</v>
      </c>
      <c r="B182" s="117" t="s">
        <v>353</v>
      </c>
      <c r="C182" s="35"/>
      <c r="D182" s="27"/>
      <c r="E182" s="25"/>
      <c r="F182" s="9"/>
    </row>
    <row r="183" spans="1:6" s="8" customFormat="1" ht="30" customHeight="1" x14ac:dyDescent="0.25">
      <c r="A183" s="103" t="s">
        <v>191</v>
      </c>
      <c r="B183" s="117" t="s">
        <v>49</v>
      </c>
      <c r="C183" s="35"/>
      <c r="D183" s="27"/>
      <c r="E183" s="25"/>
      <c r="F183" s="9"/>
    </row>
    <row r="184" spans="1:6" s="8" customFormat="1" ht="30" customHeight="1" x14ac:dyDescent="0.25">
      <c r="A184" s="103" t="s">
        <v>192</v>
      </c>
      <c r="B184" s="117" t="s">
        <v>50</v>
      </c>
      <c r="C184" s="35"/>
      <c r="D184" s="27"/>
      <c r="E184" s="25"/>
      <c r="F184" s="9"/>
    </row>
    <row r="185" spans="1:6" s="8" customFormat="1" ht="30" customHeight="1" x14ac:dyDescent="0.25">
      <c r="A185" s="103" t="s">
        <v>193</v>
      </c>
      <c r="B185" s="117" t="s">
        <v>51</v>
      </c>
      <c r="C185" s="35"/>
      <c r="D185" s="27"/>
      <c r="E185" s="25"/>
      <c r="F185" s="9"/>
    </row>
    <row r="186" spans="1:6" s="8" customFormat="1" ht="50.1" customHeight="1" x14ac:dyDescent="0.25">
      <c r="A186" s="103" t="s">
        <v>327</v>
      </c>
      <c r="B186" s="117" t="s">
        <v>326</v>
      </c>
      <c r="C186" s="35"/>
      <c r="D186" s="27"/>
      <c r="E186" s="25"/>
      <c r="F186" s="9"/>
    </row>
    <row r="187" spans="1:6" s="15" customFormat="1" ht="30" customHeight="1" x14ac:dyDescent="0.25">
      <c r="A187" s="86">
        <v>2.5</v>
      </c>
      <c r="B187" s="87" t="s">
        <v>52</v>
      </c>
      <c r="C187" s="28"/>
      <c r="D187" s="29"/>
      <c r="E187" s="30"/>
      <c r="F187" s="14"/>
    </row>
    <row r="188" spans="1:6" s="21" customFormat="1" ht="30" customHeight="1" x14ac:dyDescent="0.25">
      <c r="A188" s="18" t="s">
        <v>115</v>
      </c>
      <c r="B188" s="41" t="s">
        <v>1</v>
      </c>
      <c r="C188" s="31"/>
      <c r="D188" s="32"/>
      <c r="E188" s="41"/>
      <c r="F188" s="20"/>
    </row>
    <row r="189" spans="1:6" s="8" customFormat="1" ht="30" customHeight="1" x14ac:dyDescent="0.25">
      <c r="A189" s="103">
        <v>1</v>
      </c>
      <c r="B189" s="13" t="s">
        <v>241</v>
      </c>
      <c r="C189" s="11"/>
      <c r="D189" s="24"/>
      <c r="E189" s="57"/>
      <c r="F189" s="9"/>
    </row>
    <row r="190" spans="1:6" s="8" customFormat="1" ht="30" customHeight="1" x14ac:dyDescent="0.25">
      <c r="A190" s="103" t="s">
        <v>179</v>
      </c>
      <c r="B190" s="25" t="s">
        <v>53</v>
      </c>
      <c r="C190" s="35"/>
      <c r="D190" s="27"/>
      <c r="E190" s="25"/>
      <c r="F190" s="9"/>
    </row>
    <row r="191" spans="1:6" s="8" customFormat="1" ht="30" customHeight="1" x14ac:dyDescent="0.25">
      <c r="A191" s="103" t="s">
        <v>180</v>
      </c>
      <c r="B191" s="25" t="s">
        <v>54</v>
      </c>
      <c r="C191" s="35"/>
      <c r="D191" s="27"/>
      <c r="E191" s="25"/>
      <c r="F191" s="9"/>
    </row>
    <row r="192" spans="1:6" s="8" customFormat="1" ht="30" customHeight="1" x14ac:dyDescent="0.25">
      <c r="A192" s="103" t="s">
        <v>181</v>
      </c>
      <c r="B192" s="25" t="s">
        <v>55</v>
      </c>
      <c r="C192" s="35"/>
      <c r="D192" s="27"/>
      <c r="E192" s="25"/>
      <c r="F192" s="9"/>
    </row>
    <row r="193" spans="1:6" s="8" customFormat="1" ht="30" customHeight="1" x14ac:dyDescent="0.25">
      <c r="A193" s="103" t="s">
        <v>182</v>
      </c>
      <c r="B193" s="25" t="s">
        <v>56</v>
      </c>
      <c r="C193" s="35"/>
      <c r="D193" s="27"/>
      <c r="E193" s="25"/>
      <c r="F193" s="9"/>
    </row>
    <row r="194" spans="1:6" s="15" customFormat="1" ht="30" customHeight="1" x14ac:dyDescent="0.25">
      <c r="A194" s="86">
        <v>2.6</v>
      </c>
      <c r="B194" s="87" t="s">
        <v>57</v>
      </c>
      <c r="C194" s="28"/>
      <c r="D194" s="29"/>
      <c r="E194" s="30"/>
      <c r="F194" s="14"/>
    </row>
    <row r="195" spans="1:6" s="21" customFormat="1" ht="30" customHeight="1" x14ac:dyDescent="0.25">
      <c r="A195" s="18" t="s">
        <v>115</v>
      </c>
      <c r="B195" s="41" t="s">
        <v>1</v>
      </c>
      <c r="C195" s="31"/>
      <c r="D195" s="32"/>
      <c r="E195" s="41"/>
      <c r="F195" s="20"/>
    </row>
    <row r="196" spans="1:6" s="8" customFormat="1" ht="30" customHeight="1" x14ac:dyDescent="0.25">
      <c r="A196" s="10"/>
      <c r="B196" s="13" t="s">
        <v>242</v>
      </c>
      <c r="C196" s="11"/>
      <c r="D196" s="24"/>
      <c r="E196" s="13"/>
      <c r="F196" s="9"/>
    </row>
    <row r="197" spans="1:6" s="8" customFormat="1" ht="30" customHeight="1" x14ac:dyDescent="0.3">
      <c r="A197" s="22">
        <v>1</v>
      </c>
      <c r="B197" s="58" t="s">
        <v>264</v>
      </c>
      <c r="C197" s="26"/>
      <c r="D197" s="59"/>
      <c r="E197" s="58"/>
      <c r="F197" s="9"/>
    </row>
    <row r="198" spans="1:6" s="8" customFormat="1" ht="30" customHeight="1" x14ac:dyDescent="0.25">
      <c r="A198" s="22">
        <v>2</v>
      </c>
      <c r="B198" s="60" t="s">
        <v>126</v>
      </c>
      <c r="C198" s="61"/>
      <c r="D198" s="62"/>
      <c r="E198" s="60"/>
      <c r="F198" s="9"/>
    </row>
    <row r="199" spans="1:6" s="8" customFormat="1" ht="30" customHeight="1" x14ac:dyDescent="0.25">
      <c r="A199" s="22" t="s">
        <v>179</v>
      </c>
      <c r="B199" s="89" t="s">
        <v>127</v>
      </c>
      <c r="C199" s="26"/>
      <c r="D199" s="64"/>
      <c r="E199" s="63"/>
      <c r="F199" s="9"/>
    </row>
    <row r="200" spans="1:6" s="8" customFormat="1" ht="30" customHeight="1" x14ac:dyDescent="0.25">
      <c r="A200" s="22" t="s">
        <v>180</v>
      </c>
      <c r="B200" s="43" t="s">
        <v>58</v>
      </c>
      <c r="C200" s="26"/>
      <c r="D200" s="42"/>
      <c r="E200" s="37"/>
      <c r="F200" s="9"/>
    </row>
    <row r="201" spans="1:6" s="8" customFormat="1" ht="39.950000000000003" customHeight="1" x14ac:dyDescent="0.25">
      <c r="A201" s="22" t="s">
        <v>236</v>
      </c>
      <c r="B201" s="43" t="s">
        <v>304</v>
      </c>
      <c r="C201" s="26"/>
      <c r="D201" s="42"/>
      <c r="E201" s="65"/>
      <c r="F201" s="9"/>
    </row>
    <row r="202" spans="1:6" s="8" customFormat="1" ht="30" customHeight="1" x14ac:dyDescent="0.25">
      <c r="A202" s="22" t="s">
        <v>182</v>
      </c>
      <c r="B202" s="43" t="s">
        <v>292</v>
      </c>
      <c r="C202" s="26"/>
      <c r="D202" s="42"/>
      <c r="E202" s="34"/>
      <c r="F202" s="9"/>
    </row>
    <row r="203" spans="1:6" s="8" customFormat="1" ht="50.1" customHeight="1" x14ac:dyDescent="0.25">
      <c r="A203" s="22" t="s">
        <v>206</v>
      </c>
      <c r="B203" s="25" t="s">
        <v>59</v>
      </c>
      <c r="C203" s="44"/>
      <c r="D203" s="42"/>
      <c r="E203" s="27"/>
      <c r="F203" s="9"/>
    </row>
    <row r="204" spans="1:6" s="21" customFormat="1" ht="30" customHeight="1" x14ac:dyDescent="0.25">
      <c r="A204" s="18" t="s">
        <v>121</v>
      </c>
      <c r="B204" s="41" t="s">
        <v>25</v>
      </c>
      <c r="C204" s="31"/>
      <c r="D204" s="32"/>
      <c r="E204" s="41"/>
      <c r="F204" s="20"/>
    </row>
    <row r="205" spans="1:6" s="8" customFormat="1" ht="39.950000000000003" customHeight="1" x14ac:dyDescent="0.25">
      <c r="A205" s="103" t="s">
        <v>224</v>
      </c>
      <c r="B205" s="25" t="s">
        <v>108</v>
      </c>
      <c r="C205" s="26"/>
      <c r="D205" s="42"/>
      <c r="E205" s="25"/>
      <c r="F205" s="9"/>
    </row>
    <row r="206" spans="1:6" s="8" customFormat="1" ht="30" customHeight="1" x14ac:dyDescent="0.25">
      <c r="A206" s="103">
        <v>2</v>
      </c>
      <c r="B206" s="117" t="s">
        <v>305</v>
      </c>
      <c r="C206" s="26"/>
      <c r="D206" s="42"/>
      <c r="E206" s="25"/>
      <c r="F206" s="9"/>
    </row>
    <row r="207" spans="1:6" s="8" customFormat="1" ht="39.950000000000003" customHeight="1" x14ac:dyDescent="0.25">
      <c r="A207" s="103" t="s">
        <v>225</v>
      </c>
      <c r="B207" s="117" t="s">
        <v>354</v>
      </c>
      <c r="C207" s="26"/>
      <c r="D207" s="42"/>
      <c r="E207" s="25"/>
      <c r="F207" s="9"/>
    </row>
    <row r="208" spans="1:6" s="15" customFormat="1" ht="30" customHeight="1" x14ac:dyDescent="0.25">
      <c r="A208" s="86">
        <v>2.7</v>
      </c>
      <c r="B208" s="87" t="s">
        <v>60</v>
      </c>
      <c r="C208" s="136"/>
      <c r="D208" s="136"/>
      <c r="E208" s="136"/>
      <c r="F208" s="14"/>
    </row>
    <row r="209" spans="1:6" s="21" customFormat="1" ht="30" customHeight="1" x14ac:dyDescent="0.25">
      <c r="A209" s="18" t="s">
        <v>115</v>
      </c>
      <c r="B209" s="41" t="s">
        <v>1</v>
      </c>
      <c r="C209" s="136"/>
      <c r="D209" s="136"/>
      <c r="E209" s="136"/>
      <c r="F209" s="20"/>
    </row>
    <row r="210" spans="1:6" s="8" customFormat="1" ht="30" customHeight="1" x14ac:dyDescent="0.25">
      <c r="A210" s="22">
        <v>1</v>
      </c>
      <c r="B210" s="129" t="s">
        <v>328</v>
      </c>
      <c r="C210" s="11"/>
      <c r="D210" s="24"/>
      <c r="E210" s="13"/>
      <c r="F210" s="9"/>
    </row>
    <row r="211" spans="1:6" s="8" customFormat="1" ht="39.950000000000003" customHeight="1" x14ac:dyDescent="0.25">
      <c r="A211" s="22" t="s">
        <v>211</v>
      </c>
      <c r="B211" s="43" t="s">
        <v>61</v>
      </c>
      <c r="C211" s="26"/>
      <c r="D211" s="66"/>
      <c r="E211" s="37"/>
      <c r="F211" s="9"/>
    </row>
    <row r="212" spans="1:6" s="8" customFormat="1" ht="39.950000000000003" customHeight="1" x14ac:dyDescent="0.25">
      <c r="A212" s="22" t="s">
        <v>184</v>
      </c>
      <c r="B212" s="43" t="s">
        <v>62</v>
      </c>
      <c r="C212" s="26"/>
      <c r="D212" s="66"/>
      <c r="E212" s="34"/>
      <c r="F212" s="9"/>
    </row>
    <row r="213" spans="1:6" s="8" customFormat="1" ht="60" customHeight="1" x14ac:dyDescent="0.25">
      <c r="A213" s="22" t="s">
        <v>243</v>
      </c>
      <c r="B213" s="43" t="s">
        <v>63</v>
      </c>
      <c r="C213" s="26"/>
      <c r="D213" s="66"/>
      <c r="E213" s="34"/>
      <c r="F213" s="9"/>
    </row>
    <row r="214" spans="1:6" s="8" customFormat="1" ht="30" customHeight="1" x14ac:dyDescent="0.25">
      <c r="A214" s="22" t="s">
        <v>182</v>
      </c>
      <c r="B214" s="43" t="s">
        <v>64</v>
      </c>
      <c r="C214" s="26"/>
      <c r="D214" s="66"/>
      <c r="E214" s="34"/>
      <c r="F214" s="9"/>
    </row>
    <row r="215" spans="1:6" s="8" customFormat="1" ht="39.950000000000003" customHeight="1" x14ac:dyDescent="0.25">
      <c r="A215" s="22" t="s">
        <v>237</v>
      </c>
      <c r="B215" s="43" t="s">
        <v>65</v>
      </c>
      <c r="C215" s="26"/>
      <c r="D215" s="66"/>
      <c r="E215" s="34"/>
      <c r="F215" s="9"/>
    </row>
    <row r="216" spans="1:6" s="8" customFormat="1" ht="30" customHeight="1" x14ac:dyDescent="0.25">
      <c r="A216" s="22">
        <v>2</v>
      </c>
      <c r="B216" s="151" t="s">
        <v>265</v>
      </c>
      <c r="C216" s="151"/>
      <c r="D216" s="151"/>
      <c r="E216" s="151"/>
      <c r="F216" s="9"/>
    </row>
    <row r="217" spans="1:6" s="8" customFormat="1" ht="30" customHeight="1" x14ac:dyDescent="0.25">
      <c r="A217" s="10"/>
      <c r="B217" s="43" t="s">
        <v>128</v>
      </c>
      <c r="C217" s="26"/>
      <c r="D217" s="27"/>
      <c r="E217" s="37"/>
      <c r="F217" s="9"/>
    </row>
    <row r="218" spans="1:6" s="8" customFormat="1" ht="30" customHeight="1" x14ac:dyDescent="0.25">
      <c r="A218" s="10"/>
      <c r="B218" s="43" t="s">
        <v>129</v>
      </c>
      <c r="C218" s="26"/>
      <c r="D218" s="27"/>
      <c r="E218" s="34"/>
      <c r="F218" s="9"/>
    </row>
    <row r="219" spans="1:6" s="8" customFormat="1" ht="30" customHeight="1" x14ac:dyDescent="0.25">
      <c r="A219" s="10"/>
      <c r="B219" s="43" t="s">
        <v>130</v>
      </c>
      <c r="C219" s="26"/>
      <c r="D219" s="27"/>
      <c r="E219" s="34"/>
      <c r="F219" s="9"/>
    </row>
    <row r="220" spans="1:6" s="8" customFormat="1" ht="30" customHeight="1" x14ac:dyDescent="0.25">
      <c r="A220" s="10"/>
      <c r="B220" s="43" t="s">
        <v>66</v>
      </c>
      <c r="C220" s="26"/>
      <c r="D220" s="27"/>
      <c r="E220" s="34"/>
      <c r="F220" s="9"/>
    </row>
    <row r="221" spans="1:6" s="8" customFormat="1" ht="39.950000000000003" customHeight="1" x14ac:dyDescent="0.25">
      <c r="A221" s="10"/>
      <c r="B221" s="43" t="s">
        <v>131</v>
      </c>
      <c r="C221" s="26"/>
      <c r="D221" s="27"/>
      <c r="E221" s="34"/>
      <c r="F221" s="9"/>
    </row>
    <row r="222" spans="1:6" s="8" customFormat="1" ht="30" customHeight="1" x14ac:dyDescent="0.25">
      <c r="A222" s="10"/>
      <c r="B222" s="43" t="s">
        <v>132</v>
      </c>
      <c r="C222" s="26"/>
      <c r="D222" s="27"/>
      <c r="E222" s="34"/>
      <c r="F222" s="9"/>
    </row>
    <row r="223" spans="1:6" s="8" customFormat="1" ht="30" customHeight="1" x14ac:dyDescent="0.25">
      <c r="A223" s="10"/>
      <c r="B223" s="43" t="s">
        <v>133</v>
      </c>
      <c r="C223" s="44"/>
      <c r="D223" s="27"/>
      <c r="E223" s="34"/>
      <c r="F223" s="9"/>
    </row>
    <row r="224" spans="1:6" s="8" customFormat="1" ht="39.950000000000003" customHeight="1" x14ac:dyDescent="0.25">
      <c r="A224" s="22" t="s">
        <v>225</v>
      </c>
      <c r="B224" s="117" t="s">
        <v>355</v>
      </c>
      <c r="C224" s="44"/>
      <c r="D224" s="27"/>
      <c r="E224" s="27"/>
      <c r="F224" s="9"/>
    </row>
    <row r="225" spans="1:6" s="21" customFormat="1" ht="30" customHeight="1" x14ac:dyDescent="0.25">
      <c r="A225" s="18" t="s">
        <v>121</v>
      </c>
      <c r="B225" s="41" t="s">
        <v>25</v>
      </c>
      <c r="C225" s="31"/>
      <c r="D225" s="32"/>
      <c r="E225" s="41"/>
      <c r="F225" s="20"/>
    </row>
    <row r="226" spans="1:6" s="8" customFormat="1" ht="30" customHeight="1" x14ac:dyDescent="0.25">
      <c r="A226" s="103">
        <v>1</v>
      </c>
      <c r="B226" s="139" t="s">
        <v>109</v>
      </c>
      <c r="C226" s="139"/>
      <c r="D226" s="24"/>
      <c r="E226" s="13"/>
      <c r="F226" s="9"/>
    </row>
    <row r="227" spans="1:6" s="8" customFormat="1" ht="30" customHeight="1" x14ac:dyDescent="0.25">
      <c r="A227" s="103"/>
      <c r="B227" s="44" t="s">
        <v>169</v>
      </c>
      <c r="C227" s="26"/>
      <c r="D227" s="66"/>
      <c r="E227" s="66"/>
      <c r="F227" s="9"/>
    </row>
    <row r="228" spans="1:6" s="8" customFormat="1" ht="30" customHeight="1" x14ac:dyDescent="0.25">
      <c r="A228" s="103"/>
      <c r="B228" s="44" t="s">
        <v>170</v>
      </c>
      <c r="C228" s="26"/>
      <c r="D228" s="66"/>
      <c r="E228" s="66"/>
      <c r="F228" s="9"/>
    </row>
    <row r="229" spans="1:6" s="15" customFormat="1" ht="30" customHeight="1" x14ac:dyDescent="0.25">
      <c r="A229" s="86">
        <v>2.8</v>
      </c>
      <c r="B229" s="87" t="s">
        <v>89</v>
      </c>
      <c r="C229" s="28"/>
      <c r="D229" s="29"/>
      <c r="E229" s="30"/>
      <c r="F229" s="14"/>
    </row>
    <row r="230" spans="1:6" s="21" customFormat="1" ht="30" customHeight="1" x14ac:dyDescent="0.25">
      <c r="A230" s="18" t="s">
        <v>115</v>
      </c>
      <c r="B230" s="41" t="s">
        <v>1</v>
      </c>
      <c r="C230" s="31"/>
      <c r="D230" s="32"/>
      <c r="E230" s="41"/>
      <c r="F230" s="20"/>
    </row>
    <row r="231" spans="1:6" s="8" customFormat="1" ht="50.1" customHeight="1" x14ac:dyDescent="0.25">
      <c r="A231" s="103" t="s">
        <v>185</v>
      </c>
      <c r="B231" s="117" t="s">
        <v>356</v>
      </c>
      <c r="C231" s="26"/>
      <c r="D231" s="66"/>
      <c r="E231" s="25"/>
      <c r="F231" s="9"/>
    </row>
    <row r="232" spans="1:6" s="15" customFormat="1" ht="30" customHeight="1" x14ac:dyDescent="0.25">
      <c r="A232" s="86">
        <v>2.9</v>
      </c>
      <c r="B232" s="87" t="s">
        <v>90</v>
      </c>
      <c r="C232" s="28"/>
      <c r="D232" s="29"/>
      <c r="E232" s="30"/>
      <c r="F232" s="14"/>
    </row>
    <row r="233" spans="1:6" s="21" customFormat="1" ht="30" customHeight="1" x14ac:dyDescent="0.25">
      <c r="A233" s="18" t="s">
        <v>115</v>
      </c>
      <c r="B233" s="41" t="s">
        <v>1</v>
      </c>
      <c r="C233" s="31"/>
      <c r="D233" s="32"/>
      <c r="E233" s="41"/>
      <c r="F233" s="20"/>
    </row>
    <row r="234" spans="1:6" s="8" customFormat="1" ht="39.950000000000003" customHeight="1" x14ac:dyDescent="0.25">
      <c r="A234" s="103" t="s">
        <v>224</v>
      </c>
      <c r="B234" s="25" t="s">
        <v>91</v>
      </c>
      <c r="C234" s="26"/>
      <c r="D234" s="27"/>
      <c r="E234" s="25"/>
      <c r="F234" s="9"/>
    </row>
    <row r="235" spans="1:6" s="84" customFormat="1" ht="36" x14ac:dyDescent="0.25">
      <c r="A235" s="80"/>
      <c r="B235" s="81" t="s">
        <v>93</v>
      </c>
      <c r="C235" s="82" t="s">
        <v>168</v>
      </c>
      <c r="D235" s="81" t="s">
        <v>151</v>
      </c>
      <c r="E235" s="81" t="s">
        <v>144</v>
      </c>
      <c r="F235" s="83"/>
    </row>
    <row r="236" spans="1:6" s="8" customFormat="1" ht="16.5" x14ac:dyDescent="0.25">
      <c r="A236" s="10"/>
      <c r="C236" s="11"/>
      <c r="D236" s="12"/>
      <c r="F236" s="9"/>
    </row>
    <row r="237" spans="1:6" s="8" customFormat="1" ht="30" customHeight="1" x14ac:dyDescent="0.25">
      <c r="A237" s="46">
        <v>3</v>
      </c>
      <c r="B237" s="85" t="s">
        <v>283</v>
      </c>
      <c r="C237" s="11"/>
      <c r="D237" s="12"/>
      <c r="E237" s="67"/>
      <c r="F237" s="9"/>
    </row>
    <row r="238" spans="1:6" s="15" customFormat="1" ht="30" customHeight="1" x14ac:dyDescent="0.25">
      <c r="A238" s="86">
        <v>3.1</v>
      </c>
      <c r="B238" s="87" t="s">
        <v>282</v>
      </c>
      <c r="C238" s="28"/>
      <c r="D238" s="29"/>
      <c r="E238" s="30"/>
      <c r="F238" s="14"/>
    </row>
    <row r="239" spans="1:6" s="21" customFormat="1" ht="30" customHeight="1" x14ac:dyDescent="0.25">
      <c r="A239" s="18" t="s">
        <v>115</v>
      </c>
      <c r="B239" s="19" t="s">
        <v>1</v>
      </c>
      <c r="C239" s="31"/>
      <c r="D239" s="32"/>
      <c r="E239" s="19"/>
      <c r="F239" s="20"/>
    </row>
    <row r="240" spans="1:6" s="8" customFormat="1" ht="30" customHeight="1" x14ac:dyDescent="0.25">
      <c r="A240" s="103">
        <v>1</v>
      </c>
      <c r="B240" s="138" t="s">
        <v>329</v>
      </c>
      <c r="C240" s="138"/>
      <c r="D240" s="138"/>
      <c r="E240" s="138"/>
      <c r="F240" s="9"/>
    </row>
    <row r="241" spans="1:6" s="8" customFormat="1" ht="39.950000000000003" customHeight="1" x14ac:dyDescent="0.25">
      <c r="A241" s="103" t="s">
        <v>211</v>
      </c>
      <c r="B241" s="44" t="s">
        <v>306</v>
      </c>
      <c r="C241" s="122"/>
      <c r="D241" s="66"/>
      <c r="E241" s="130"/>
      <c r="F241" s="9"/>
    </row>
    <row r="242" spans="1:6" s="8" customFormat="1" ht="30" customHeight="1" x14ac:dyDescent="0.25">
      <c r="A242" s="103" t="s">
        <v>180</v>
      </c>
      <c r="B242" s="44" t="s">
        <v>330</v>
      </c>
      <c r="C242" s="122"/>
      <c r="D242" s="66"/>
      <c r="E242" s="130"/>
      <c r="F242" s="9"/>
    </row>
    <row r="243" spans="1:6" s="8" customFormat="1" ht="30" customHeight="1" x14ac:dyDescent="0.25">
      <c r="A243" s="103">
        <v>2</v>
      </c>
      <c r="B243" s="139" t="s">
        <v>110</v>
      </c>
      <c r="C243" s="139"/>
      <c r="D243" s="139"/>
      <c r="E243" s="139"/>
      <c r="F243" s="9"/>
    </row>
    <row r="244" spans="1:6" s="8" customFormat="1" ht="30" customHeight="1" x14ac:dyDescent="0.25">
      <c r="A244" s="103" t="s">
        <v>179</v>
      </c>
      <c r="B244" s="43" t="s">
        <v>67</v>
      </c>
      <c r="C244" s="35"/>
      <c r="D244" s="27"/>
      <c r="E244" s="37"/>
      <c r="F244" s="9"/>
    </row>
    <row r="245" spans="1:6" s="8" customFormat="1" ht="39.950000000000003" customHeight="1" x14ac:dyDescent="0.25">
      <c r="A245" s="103" t="s">
        <v>180</v>
      </c>
      <c r="B245" s="43" t="s">
        <v>68</v>
      </c>
      <c r="C245" s="35"/>
      <c r="D245" s="27"/>
      <c r="E245" s="37"/>
      <c r="F245" s="9"/>
    </row>
    <row r="246" spans="1:6" s="8" customFormat="1" ht="50.1" customHeight="1" x14ac:dyDescent="0.25">
      <c r="A246" s="103" t="s">
        <v>213</v>
      </c>
      <c r="B246" s="43" t="s">
        <v>69</v>
      </c>
      <c r="C246" s="35"/>
      <c r="D246" s="65"/>
      <c r="E246" s="68"/>
      <c r="F246" s="9"/>
    </row>
    <row r="247" spans="1:6" s="8" customFormat="1" ht="50.1" customHeight="1" x14ac:dyDescent="0.25">
      <c r="A247" s="103" t="s">
        <v>228</v>
      </c>
      <c r="B247" s="43" t="s">
        <v>331</v>
      </c>
      <c r="C247" s="35"/>
      <c r="D247" s="27"/>
      <c r="E247" s="56"/>
      <c r="F247" s="9"/>
    </row>
    <row r="248" spans="1:6" s="8" customFormat="1" ht="30" customHeight="1" x14ac:dyDescent="0.25">
      <c r="A248" s="103" t="s">
        <v>187</v>
      </c>
      <c r="B248" s="89" t="s">
        <v>332</v>
      </c>
      <c r="C248" s="69"/>
      <c r="D248" s="45"/>
      <c r="E248" s="45"/>
      <c r="F248" s="9"/>
    </row>
    <row r="249" spans="1:6" s="8" customFormat="1" ht="30" customHeight="1" x14ac:dyDescent="0.25">
      <c r="A249" s="103" t="s">
        <v>188</v>
      </c>
      <c r="B249" s="43" t="s">
        <v>333</v>
      </c>
      <c r="C249" s="35"/>
      <c r="D249" s="27"/>
      <c r="E249" s="70"/>
      <c r="F249" s="9"/>
    </row>
    <row r="250" spans="1:6" s="8" customFormat="1" ht="30" customHeight="1" x14ac:dyDescent="0.25">
      <c r="A250" s="103">
        <v>3</v>
      </c>
      <c r="B250" s="138" t="s">
        <v>334</v>
      </c>
      <c r="C250" s="138"/>
      <c r="D250" s="138"/>
      <c r="E250" s="138"/>
      <c r="F250" s="9"/>
    </row>
    <row r="251" spans="1:6" s="8" customFormat="1" ht="39.950000000000003" customHeight="1" x14ac:dyDescent="0.25">
      <c r="A251" s="103" t="s">
        <v>211</v>
      </c>
      <c r="B251" s="44" t="s">
        <v>357</v>
      </c>
      <c r="C251" s="122"/>
      <c r="D251" s="66"/>
      <c r="E251" s="131"/>
      <c r="F251" s="9"/>
    </row>
    <row r="252" spans="1:6" s="8" customFormat="1" ht="39.950000000000003" customHeight="1" x14ac:dyDescent="0.25">
      <c r="A252" s="103" t="s">
        <v>184</v>
      </c>
      <c r="B252" s="43" t="s">
        <v>266</v>
      </c>
      <c r="C252" s="35"/>
      <c r="D252" s="27"/>
      <c r="E252" s="56"/>
      <c r="F252" s="9"/>
    </row>
    <row r="253" spans="1:6" s="8" customFormat="1" ht="30" customHeight="1" x14ac:dyDescent="0.25">
      <c r="A253" s="103">
        <v>4</v>
      </c>
      <c r="B253" s="13" t="s">
        <v>92</v>
      </c>
      <c r="C253" s="11"/>
      <c r="D253" s="24"/>
      <c r="E253" s="13"/>
      <c r="F253" s="9"/>
    </row>
    <row r="254" spans="1:6" s="8" customFormat="1" ht="39.950000000000003" customHeight="1" x14ac:dyDescent="0.25">
      <c r="A254" s="103" t="s">
        <v>211</v>
      </c>
      <c r="B254" s="44" t="s">
        <v>358</v>
      </c>
      <c r="C254" s="35"/>
      <c r="D254" s="27"/>
      <c r="E254" s="34"/>
      <c r="F254" s="9"/>
    </row>
    <row r="255" spans="1:6" s="8" customFormat="1" ht="39.950000000000003" customHeight="1" x14ac:dyDescent="0.25">
      <c r="A255" s="103" t="s">
        <v>180</v>
      </c>
      <c r="B255" s="44" t="s">
        <v>359</v>
      </c>
      <c r="C255" s="35"/>
      <c r="D255" s="27"/>
      <c r="E255" s="34"/>
      <c r="F255" s="9"/>
    </row>
    <row r="256" spans="1:6" s="8" customFormat="1" ht="30" customHeight="1" x14ac:dyDescent="0.25">
      <c r="A256" s="103">
        <v>5</v>
      </c>
      <c r="B256" s="138" t="s">
        <v>360</v>
      </c>
      <c r="C256" s="138"/>
      <c r="D256" s="24"/>
      <c r="E256" s="13"/>
      <c r="F256" s="9"/>
    </row>
    <row r="257" spans="1:6" s="8" customFormat="1" ht="50.1" customHeight="1" x14ac:dyDescent="0.25">
      <c r="A257" s="103" t="s">
        <v>267</v>
      </c>
      <c r="B257" s="44" t="s">
        <v>307</v>
      </c>
      <c r="C257" s="44"/>
      <c r="D257" s="34"/>
      <c r="E257" s="37"/>
      <c r="F257" s="9"/>
    </row>
    <row r="258" spans="1:6" s="8" customFormat="1" ht="39.950000000000003" customHeight="1" x14ac:dyDescent="0.25">
      <c r="A258" s="103" t="s">
        <v>184</v>
      </c>
      <c r="B258" s="44" t="s">
        <v>361</v>
      </c>
      <c r="C258" s="44"/>
      <c r="D258" s="27"/>
      <c r="E258" s="34"/>
      <c r="F258" s="9"/>
    </row>
    <row r="259" spans="1:6" s="8" customFormat="1" ht="30" customHeight="1" x14ac:dyDescent="0.25">
      <c r="A259" s="103" t="s">
        <v>181</v>
      </c>
      <c r="B259" s="71" t="s">
        <v>268</v>
      </c>
      <c r="C259" s="11"/>
      <c r="D259" s="27"/>
      <c r="E259" s="53"/>
      <c r="F259" s="9"/>
    </row>
    <row r="260" spans="1:6" s="8" customFormat="1" ht="39.950000000000003" customHeight="1" x14ac:dyDescent="0.25">
      <c r="A260" s="103" t="s">
        <v>199</v>
      </c>
      <c r="B260" s="43" t="s">
        <v>70</v>
      </c>
      <c r="C260" s="26"/>
      <c r="D260" s="27"/>
      <c r="E260" s="27"/>
      <c r="F260" s="9"/>
    </row>
    <row r="261" spans="1:6" s="8" customFormat="1" ht="39.950000000000003" customHeight="1" x14ac:dyDescent="0.25">
      <c r="A261" s="103" t="s">
        <v>293</v>
      </c>
      <c r="B261" s="44" t="s">
        <v>284</v>
      </c>
      <c r="C261" s="44"/>
      <c r="D261" s="34"/>
      <c r="E261" s="27"/>
      <c r="F261" s="9"/>
    </row>
    <row r="262" spans="1:6" s="8" customFormat="1" ht="30" customHeight="1" x14ac:dyDescent="0.25">
      <c r="A262" s="103" t="s">
        <v>294</v>
      </c>
      <c r="B262" s="43" t="s">
        <v>279</v>
      </c>
      <c r="C262" s="44"/>
      <c r="D262" s="34"/>
      <c r="E262" s="27"/>
      <c r="F262" s="9"/>
    </row>
    <row r="263" spans="1:6" s="8" customFormat="1" ht="30" customHeight="1" x14ac:dyDescent="0.25">
      <c r="A263" s="18" t="s">
        <v>121</v>
      </c>
      <c r="B263" s="19" t="s">
        <v>25</v>
      </c>
      <c r="C263" s="109"/>
      <c r="D263" s="53"/>
      <c r="E263" s="24"/>
      <c r="F263" s="9"/>
    </row>
    <row r="264" spans="1:6" s="21" customFormat="1" ht="30" customHeight="1" x14ac:dyDescent="0.25">
      <c r="A264" s="110"/>
      <c r="B264" s="141" t="s">
        <v>269</v>
      </c>
      <c r="C264" s="141"/>
      <c r="D264" s="141"/>
      <c r="E264" s="141"/>
      <c r="F264" s="20"/>
    </row>
    <row r="265" spans="1:6" s="8" customFormat="1" ht="50.1" customHeight="1" x14ac:dyDescent="0.25">
      <c r="A265" s="103" t="s">
        <v>185</v>
      </c>
      <c r="B265" s="33" t="s">
        <v>71</v>
      </c>
      <c r="C265" s="44"/>
      <c r="D265" s="27"/>
      <c r="E265" s="27"/>
      <c r="F265" s="9"/>
    </row>
    <row r="266" spans="1:6" s="8" customFormat="1" ht="69.95" customHeight="1" x14ac:dyDescent="0.25">
      <c r="A266" s="103" t="s">
        <v>235</v>
      </c>
      <c r="B266" s="33" t="s">
        <v>335</v>
      </c>
      <c r="C266" s="44"/>
      <c r="D266" s="27"/>
      <c r="E266" s="27"/>
      <c r="F266" s="9"/>
    </row>
    <row r="267" spans="1:6" s="8" customFormat="1" ht="50.1" customHeight="1" x14ac:dyDescent="0.25">
      <c r="A267" s="103" t="s">
        <v>206</v>
      </c>
      <c r="B267" s="33" t="s">
        <v>81</v>
      </c>
      <c r="C267" s="35"/>
      <c r="D267" s="27"/>
      <c r="E267" s="27"/>
      <c r="F267" s="9"/>
    </row>
    <row r="268" spans="1:6" s="8" customFormat="1" ht="50.1" customHeight="1" x14ac:dyDescent="0.25">
      <c r="A268" s="103" t="s">
        <v>207</v>
      </c>
      <c r="B268" s="117" t="s">
        <v>308</v>
      </c>
      <c r="C268" s="44"/>
      <c r="D268" s="33"/>
      <c r="E268" s="27"/>
      <c r="F268" s="9"/>
    </row>
    <row r="269" spans="1:6" s="15" customFormat="1" ht="30" customHeight="1" x14ac:dyDescent="0.25">
      <c r="A269" s="86">
        <v>3.2</v>
      </c>
      <c r="B269" s="87" t="s">
        <v>72</v>
      </c>
      <c r="C269" s="28"/>
      <c r="D269" s="29"/>
      <c r="E269" s="30"/>
      <c r="F269" s="14"/>
    </row>
    <row r="270" spans="1:6" s="21" customFormat="1" ht="30" customHeight="1" x14ac:dyDescent="0.25">
      <c r="A270" s="18" t="s">
        <v>115</v>
      </c>
      <c r="B270" s="19" t="s">
        <v>1</v>
      </c>
      <c r="C270" s="31"/>
      <c r="D270" s="32"/>
      <c r="E270" s="19"/>
      <c r="F270" s="20"/>
    </row>
    <row r="271" spans="1:6" s="8" customFormat="1" ht="39.950000000000003" customHeight="1" x14ac:dyDescent="0.25">
      <c r="A271" s="103" t="s">
        <v>224</v>
      </c>
      <c r="B271" s="117" t="s">
        <v>285</v>
      </c>
      <c r="C271" s="26"/>
      <c r="D271" s="25"/>
      <c r="E271" s="72"/>
      <c r="F271" s="9"/>
    </row>
    <row r="272" spans="1:6" s="21" customFormat="1" ht="30" customHeight="1" x14ac:dyDescent="0.25">
      <c r="A272" s="18" t="s">
        <v>121</v>
      </c>
      <c r="B272" s="41" t="s">
        <v>25</v>
      </c>
      <c r="C272" s="31"/>
      <c r="D272" s="32"/>
      <c r="E272" s="41"/>
      <c r="F272" s="20"/>
    </row>
    <row r="273" spans="1:6" s="8" customFormat="1" ht="30" customHeight="1" x14ac:dyDescent="0.25">
      <c r="A273" s="103">
        <v>1</v>
      </c>
      <c r="B273" s="108" t="s">
        <v>245</v>
      </c>
      <c r="C273" s="111"/>
      <c r="D273" s="108"/>
      <c r="E273" s="112"/>
      <c r="F273" s="9"/>
    </row>
    <row r="274" spans="1:6" s="8" customFormat="1" ht="30" customHeight="1" x14ac:dyDescent="0.25">
      <c r="A274" s="103" t="s">
        <v>179</v>
      </c>
      <c r="B274" s="25" t="s">
        <v>73</v>
      </c>
      <c r="C274" s="43"/>
      <c r="D274" s="42"/>
      <c r="E274" s="27"/>
      <c r="F274" s="9"/>
    </row>
    <row r="275" spans="1:6" s="8" customFormat="1" ht="30" customHeight="1" x14ac:dyDescent="0.25">
      <c r="A275" s="103" t="s">
        <v>180</v>
      </c>
      <c r="B275" s="58" t="s">
        <v>74</v>
      </c>
      <c r="C275" s="43"/>
      <c r="D275" s="64"/>
      <c r="E275" s="73"/>
      <c r="F275" s="9"/>
    </row>
    <row r="276" spans="1:6" s="8" customFormat="1" ht="30" customHeight="1" x14ac:dyDescent="0.25">
      <c r="A276" s="103" t="s">
        <v>181</v>
      </c>
      <c r="B276" s="60" t="s">
        <v>75</v>
      </c>
      <c r="C276" s="74"/>
      <c r="D276" s="60"/>
      <c r="E276" s="75"/>
      <c r="F276" s="9"/>
    </row>
    <row r="277" spans="1:6" s="8" customFormat="1" ht="30" customHeight="1" x14ac:dyDescent="0.25">
      <c r="A277" s="103" t="s">
        <v>191</v>
      </c>
      <c r="B277" s="89" t="s">
        <v>271</v>
      </c>
      <c r="C277" s="43"/>
      <c r="D277" s="64"/>
      <c r="E277" s="76"/>
      <c r="F277" s="9"/>
    </row>
    <row r="278" spans="1:6" s="8" customFormat="1" ht="30" customHeight="1" x14ac:dyDescent="0.25">
      <c r="A278" s="103" t="s">
        <v>244</v>
      </c>
      <c r="B278" s="43" t="s">
        <v>270</v>
      </c>
      <c r="C278" s="43"/>
      <c r="D278" s="64"/>
      <c r="E278" s="77"/>
      <c r="F278" s="9"/>
    </row>
    <row r="279" spans="1:6" s="15" customFormat="1" ht="30" customHeight="1" x14ac:dyDescent="0.25">
      <c r="A279" s="86">
        <v>3.3</v>
      </c>
      <c r="B279" s="87" t="s">
        <v>76</v>
      </c>
      <c r="C279" s="28"/>
      <c r="D279" s="29"/>
      <c r="E279" s="30"/>
      <c r="F279" s="14"/>
    </row>
    <row r="280" spans="1:6" s="21" customFormat="1" ht="30" customHeight="1" x14ac:dyDescent="0.25">
      <c r="A280" s="18" t="s">
        <v>115</v>
      </c>
      <c r="B280" s="19" t="s">
        <v>1</v>
      </c>
      <c r="C280" s="31"/>
      <c r="D280" s="32"/>
      <c r="E280" s="19"/>
      <c r="F280" s="20"/>
    </row>
    <row r="281" spans="1:6" s="8" customFormat="1" ht="30" customHeight="1" x14ac:dyDescent="0.25">
      <c r="A281" s="103">
        <v>1</v>
      </c>
      <c r="B281" s="140" t="s">
        <v>246</v>
      </c>
      <c r="C281" s="140"/>
      <c r="D281" s="24"/>
      <c r="E281" s="23"/>
      <c r="F281" s="9"/>
    </row>
    <row r="282" spans="1:6" s="8" customFormat="1" ht="30" customHeight="1" x14ac:dyDescent="0.25">
      <c r="A282" s="103" t="s">
        <v>179</v>
      </c>
      <c r="B282" s="88" t="s">
        <v>77</v>
      </c>
      <c r="C282" s="26"/>
      <c r="D282" s="27"/>
      <c r="E282" s="27"/>
      <c r="F282" s="9"/>
    </row>
    <row r="283" spans="1:6" s="8" customFormat="1" ht="30" customHeight="1" x14ac:dyDescent="0.25">
      <c r="A283" s="103" t="s">
        <v>180</v>
      </c>
      <c r="B283" s="88" t="s">
        <v>78</v>
      </c>
      <c r="C283" s="26"/>
      <c r="D283" s="27"/>
      <c r="E283" s="27"/>
      <c r="F283" s="9"/>
    </row>
    <row r="284" spans="1:6" s="8" customFormat="1" ht="30" customHeight="1" x14ac:dyDescent="0.25">
      <c r="A284" s="103" t="s">
        <v>181</v>
      </c>
      <c r="B284" s="88" t="s">
        <v>155</v>
      </c>
      <c r="C284" s="26"/>
      <c r="D284" s="27"/>
      <c r="E284" s="27"/>
      <c r="F284" s="9"/>
    </row>
    <row r="285" spans="1:6" s="15" customFormat="1" ht="30" customHeight="1" x14ac:dyDescent="0.25">
      <c r="A285" s="86">
        <v>3.4</v>
      </c>
      <c r="B285" s="87" t="s">
        <v>79</v>
      </c>
      <c r="C285" s="28"/>
      <c r="D285" s="29"/>
      <c r="E285" s="30"/>
      <c r="F285" s="14"/>
    </row>
    <row r="286" spans="1:6" s="21" customFormat="1" ht="30" customHeight="1" x14ac:dyDescent="0.25">
      <c r="A286" s="18" t="s">
        <v>115</v>
      </c>
      <c r="B286" s="41" t="s">
        <v>1</v>
      </c>
      <c r="C286" s="31"/>
      <c r="D286" s="32"/>
      <c r="E286" s="41"/>
      <c r="F286" s="20"/>
    </row>
    <row r="287" spans="1:6" s="8" customFormat="1" ht="30" customHeight="1" x14ac:dyDescent="0.25">
      <c r="A287" s="103">
        <v>1</v>
      </c>
      <c r="B287" s="142" t="s">
        <v>367</v>
      </c>
      <c r="C287" s="142"/>
      <c r="D287" s="142"/>
      <c r="E287" s="142"/>
      <c r="F287" s="9"/>
    </row>
    <row r="288" spans="1:6" s="8" customFormat="1" ht="30" customHeight="1" x14ac:dyDescent="0.25">
      <c r="A288" s="103"/>
      <c r="B288" s="43" t="s">
        <v>272</v>
      </c>
      <c r="C288" s="26"/>
      <c r="D288" s="25"/>
      <c r="E288" s="34"/>
      <c r="F288" s="9"/>
    </row>
    <row r="289" spans="1:6" s="8" customFormat="1" ht="30" customHeight="1" x14ac:dyDescent="0.25">
      <c r="A289" s="103"/>
      <c r="B289" s="43" t="s">
        <v>273</v>
      </c>
      <c r="C289" s="26"/>
      <c r="D289" s="25"/>
      <c r="E289" s="34"/>
      <c r="F289" s="9"/>
    </row>
    <row r="290" spans="1:6" s="8" customFormat="1" ht="30" customHeight="1" x14ac:dyDescent="0.25">
      <c r="A290" s="103"/>
      <c r="B290" s="43" t="s">
        <v>274</v>
      </c>
      <c r="C290" s="26"/>
      <c r="D290" s="25"/>
      <c r="E290" s="34"/>
      <c r="F290" s="9"/>
    </row>
    <row r="291" spans="1:6" s="8" customFormat="1" ht="30" customHeight="1" x14ac:dyDescent="0.25">
      <c r="A291" s="103"/>
      <c r="B291" s="43" t="s">
        <v>275</v>
      </c>
      <c r="C291" s="26"/>
      <c r="D291" s="25"/>
      <c r="E291" s="34"/>
      <c r="F291" s="9"/>
    </row>
    <row r="292" spans="1:6" s="8" customFormat="1" ht="30" customHeight="1" x14ac:dyDescent="0.25">
      <c r="A292" s="103"/>
      <c r="B292" s="43" t="s">
        <v>276</v>
      </c>
      <c r="C292" s="26"/>
      <c r="D292" s="27"/>
      <c r="E292" s="34"/>
      <c r="F292" s="9"/>
    </row>
    <row r="293" spans="1:6" s="8" customFormat="1" ht="30" customHeight="1" x14ac:dyDescent="0.25">
      <c r="A293" s="103"/>
      <c r="B293" s="43" t="s">
        <v>277</v>
      </c>
      <c r="C293" s="26"/>
      <c r="D293" s="27"/>
      <c r="E293" s="34"/>
      <c r="F293" s="9"/>
    </row>
    <row r="294" spans="1:6" s="8" customFormat="1" ht="30" customHeight="1" x14ac:dyDescent="0.25">
      <c r="A294" s="18" t="s">
        <v>121</v>
      </c>
      <c r="B294" s="90" t="s">
        <v>32</v>
      </c>
      <c r="C294" s="11"/>
      <c r="D294" s="24"/>
      <c r="E294" s="57"/>
      <c r="F294" s="9"/>
    </row>
    <row r="295" spans="1:6" s="8" customFormat="1" ht="30" customHeight="1" x14ac:dyDescent="0.25">
      <c r="A295" s="103">
        <v>1</v>
      </c>
      <c r="B295" s="104" t="s">
        <v>80</v>
      </c>
      <c r="C295" s="11"/>
      <c r="D295" s="24"/>
      <c r="E295" s="13"/>
      <c r="F295" s="9"/>
    </row>
    <row r="296" spans="1:6" s="8" customFormat="1" ht="30" customHeight="1" x14ac:dyDescent="0.25">
      <c r="A296" s="103" t="s">
        <v>179</v>
      </c>
      <c r="B296" s="44" t="s">
        <v>171</v>
      </c>
      <c r="C296" s="26"/>
      <c r="D296" s="27"/>
      <c r="E296" s="34"/>
      <c r="F296" s="9"/>
    </row>
    <row r="297" spans="1:6" s="8" customFormat="1" ht="39.950000000000003" customHeight="1" x14ac:dyDescent="0.25">
      <c r="A297" s="103" t="s">
        <v>184</v>
      </c>
      <c r="B297" s="44" t="s">
        <v>172</v>
      </c>
      <c r="C297" s="26"/>
      <c r="D297" s="27"/>
      <c r="E297" s="66"/>
      <c r="F297" s="9"/>
    </row>
    <row r="298" spans="1:6" s="15" customFormat="1" ht="30" customHeight="1" x14ac:dyDescent="0.25">
      <c r="A298" s="86">
        <v>3.5</v>
      </c>
      <c r="B298" s="87" t="s">
        <v>111</v>
      </c>
      <c r="C298" s="28"/>
      <c r="D298" s="29"/>
      <c r="E298" s="30"/>
      <c r="F298" s="14"/>
    </row>
    <row r="299" spans="1:6" s="8" customFormat="1" ht="30" customHeight="1" x14ac:dyDescent="0.25">
      <c r="A299" s="10"/>
      <c r="B299" s="132" t="s">
        <v>365</v>
      </c>
      <c r="C299" s="132"/>
      <c r="D299" s="132"/>
      <c r="E299" s="132"/>
      <c r="F299" s="9"/>
    </row>
    <row r="300" spans="1:6" s="21" customFormat="1" ht="30" customHeight="1" x14ac:dyDescent="0.25">
      <c r="A300" s="18" t="s">
        <v>115</v>
      </c>
      <c r="B300" s="41" t="s">
        <v>1</v>
      </c>
      <c r="C300" s="31"/>
      <c r="E300" s="41"/>
      <c r="F300" s="20"/>
    </row>
    <row r="301" spans="1:6" s="8" customFormat="1" ht="50.1" customHeight="1" x14ac:dyDescent="0.25">
      <c r="A301" s="103" t="s">
        <v>185</v>
      </c>
      <c r="B301" s="25" t="s">
        <v>336</v>
      </c>
      <c r="C301" s="44"/>
      <c r="D301" s="27"/>
      <c r="E301" s="25"/>
      <c r="F301" s="9"/>
    </row>
    <row r="302" spans="1:6" s="8" customFormat="1" ht="60" customHeight="1" x14ac:dyDescent="0.25">
      <c r="A302" s="103">
        <v>2</v>
      </c>
      <c r="B302" s="117" t="s">
        <v>362</v>
      </c>
      <c r="C302" s="26"/>
      <c r="D302" s="25"/>
      <c r="E302" s="25"/>
      <c r="F302" s="9"/>
    </row>
    <row r="303" spans="1:6" s="15" customFormat="1" ht="30" customHeight="1" x14ac:dyDescent="0.25">
      <c r="A303" s="86">
        <v>3.6</v>
      </c>
      <c r="B303" s="87" t="s">
        <v>82</v>
      </c>
      <c r="C303" s="28"/>
      <c r="D303" s="29"/>
      <c r="E303" s="30"/>
      <c r="F303" s="14"/>
    </row>
    <row r="304" spans="1:6" s="21" customFormat="1" ht="30" customHeight="1" x14ac:dyDescent="0.25">
      <c r="A304" s="18" t="s">
        <v>115</v>
      </c>
      <c r="B304" s="41" t="s">
        <v>1</v>
      </c>
      <c r="C304" s="31"/>
      <c r="D304" s="32"/>
      <c r="E304" s="41"/>
      <c r="F304" s="20"/>
    </row>
    <row r="305" spans="1:6" s="8" customFormat="1" ht="50.1" customHeight="1" x14ac:dyDescent="0.25">
      <c r="A305" s="103" t="s">
        <v>185</v>
      </c>
      <c r="B305" s="117" t="s">
        <v>363</v>
      </c>
      <c r="C305" s="44"/>
      <c r="D305" s="27"/>
      <c r="E305" s="27"/>
      <c r="F305" s="9"/>
    </row>
    <row r="306" spans="1:6" s="8" customFormat="1" ht="50.1" customHeight="1" x14ac:dyDescent="0.25">
      <c r="A306" s="103" t="s">
        <v>201</v>
      </c>
      <c r="B306" s="25" t="s">
        <v>337</v>
      </c>
      <c r="C306" s="44"/>
      <c r="D306" s="27"/>
      <c r="E306" s="27"/>
      <c r="F306" s="9"/>
    </row>
    <row r="307" spans="1:6" s="21" customFormat="1" ht="30" customHeight="1" x14ac:dyDescent="0.25">
      <c r="A307" s="18" t="s">
        <v>121</v>
      </c>
      <c r="B307" s="41" t="s">
        <v>32</v>
      </c>
      <c r="C307" s="31"/>
      <c r="D307" s="32"/>
      <c r="E307" s="78"/>
      <c r="F307" s="20"/>
    </row>
    <row r="308" spans="1:6" s="8" customFormat="1" ht="39.950000000000003" customHeight="1" x14ac:dyDescent="0.25">
      <c r="A308" s="103" t="s">
        <v>224</v>
      </c>
      <c r="B308" s="117" t="s">
        <v>364</v>
      </c>
      <c r="C308" s="26"/>
      <c r="D308" s="27"/>
      <c r="E308" s="27"/>
      <c r="F308" s="9"/>
    </row>
    <row r="309" spans="1:6" s="8" customFormat="1" ht="60" customHeight="1" x14ac:dyDescent="0.25">
      <c r="A309" s="103" t="s">
        <v>201</v>
      </c>
      <c r="B309" s="117" t="s">
        <v>278</v>
      </c>
      <c r="C309" s="26"/>
      <c r="D309" s="27"/>
      <c r="E309" s="27"/>
      <c r="F309" s="9"/>
    </row>
    <row r="310" spans="1:6" s="8" customFormat="1" ht="16.5" x14ac:dyDescent="0.25">
      <c r="A310" s="10"/>
      <c r="C310" s="11"/>
      <c r="D310" s="12"/>
      <c r="F310" s="9"/>
    </row>
    <row r="311" spans="1:6" s="8" customFormat="1" ht="16.5" x14ac:dyDescent="0.25">
      <c r="A311" s="10"/>
      <c r="C311" s="11"/>
      <c r="D311" s="12"/>
      <c r="F311" s="9"/>
    </row>
    <row r="312" spans="1:6" s="8" customFormat="1" ht="16.5" x14ac:dyDescent="0.25">
      <c r="A312" s="10"/>
      <c r="C312" s="11"/>
      <c r="D312" s="12"/>
      <c r="F312" s="9"/>
    </row>
    <row r="313" spans="1:6" s="8" customFormat="1" ht="16.5" x14ac:dyDescent="0.25">
      <c r="A313" s="10"/>
      <c r="C313" s="11"/>
      <c r="D313" s="12"/>
      <c r="F313" s="9"/>
    </row>
    <row r="314" spans="1:6" s="8" customFormat="1" ht="16.5" x14ac:dyDescent="0.25">
      <c r="A314" s="10"/>
      <c r="C314" s="11"/>
      <c r="D314" s="12"/>
      <c r="F314" s="9"/>
    </row>
    <row r="315" spans="1:6" s="8" customFormat="1" ht="16.5" x14ac:dyDescent="0.25">
      <c r="A315" s="10"/>
      <c r="C315" s="11"/>
      <c r="D315" s="12"/>
      <c r="F315" s="9"/>
    </row>
    <row r="316" spans="1:6" s="8" customFormat="1" ht="16.5" x14ac:dyDescent="0.25">
      <c r="A316" s="10"/>
      <c r="C316" s="11"/>
      <c r="D316" s="12"/>
      <c r="F316" s="9"/>
    </row>
    <row r="317" spans="1:6" s="8" customFormat="1" ht="16.5" x14ac:dyDescent="0.25">
      <c r="A317" s="10"/>
      <c r="C317" s="11"/>
      <c r="D317" s="12"/>
      <c r="F317" s="9"/>
    </row>
    <row r="318" spans="1:6" s="8" customFormat="1" ht="16.5" x14ac:dyDescent="0.25">
      <c r="A318" s="10"/>
      <c r="C318" s="11"/>
      <c r="D318" s="12"/>
      <c r="F318" s="9"/>
    </row>
    <row r="319" spans="1:6" s="8" customFormat="1" ht="16.5" x14ac:dyDescent="0.25">
      <c r="A319" s="10"/>
      <c r="C319" s="11"/>
      <c r="D319" s="12"/>
      <c r="F319" s="9"/>
    </row>
    <row r="320" spans="1:6" s="8" customFormat="1" ht="16.5" x14ac:dyDescent="0.25">
      <c r="A320" s="10"/>
      <c r="C320" s="11"/>
      <c r="D320" s="12"/>
      <c r="F320" s="9"/>
    </row>
    <row r="321" spans="1:6" s="8" customFormat="1" ht="16.5" x14ac:dyDescent="0.25">
      <c r="A321" s="10"/>
      <c r="C321" s="11"/>
      <c r="D321" s="12"/>
      <c r="F321" s="9"/>
    </row>
    <row r="322" spans="1:6" s="8" customFormat="1" ht="16.5" x14ac:dyDescent="0.25">
      <c r="A322" s="10"/>
      <c r="C322" s="11"/>
      <c r="D322" s="12"/>
      <c r="F322" s="9"/>
    </row>
    <row r="323" spans="1:6" s="8" customFormat="1" ht="16.5" x14ac:dyDescent="0.25">
      <c r="A323" s="10"/>
      <c r="C323" s="11"/>
      <c r="D323" s="12"/>
      <c r="F323" s="9"/>
    </row>
    <row r="324" spans="1:6" s="8" customFormat="1" ht="16.5" x14ac:dyDescent="0.25">
      <c r="A324" s="10"/>
      <c r="C324" s="11"/>
      <c r="D324" s="12"/>
      <c r="F324" s="9"/>
    </row>
    <row r="325" spans="1:6" s="8" customFormat="1" ht="16.5" x14ac:dyDescent="0.25">
      <c r="A325" s="10"/>
      <c r="C325" s="11"/>
      <c r="D325" s="12"/>
      <c r="F325" s="9"/>
    </row>
    <row r="326" spans="1:6" s="8" customFormat="1" ht="16.5" x14ac:dyDescent="0.25">
      <c r="A326" s="10"/>
      <c r="C326" s="11"/>
      <c r="D326" s="12"/>
      <c r="F326" s="9"/>
    </row>
    <row r="327" spans="1:6" s="8" customFormat="1" ht="16.5" x14ac:dyDescent="0.25">
      <c r="A327" s="10"/>
      <c r="C327" s="11"/>
      <c r="D327" s="12"/>
      <c r="F327" s="9"/>
    </row>
    <row r="328" spans="1:6" s="8" customFormat="1" ht="16.5" x14ac:dyDescent="0.25">
      <c r="A328" s="10"/>
      <c r="C328" s="11"/>
      <c r="D328" s="12"/>
      <c r="F328" s="9"/>
    </row>
    <row r="329" spans="1:6" s="8" customFormat="1" ht="16.5" x14ac:dyDescent="0.25">
      <c r="A329" s="10"/>
      <c r="C329" s="11"/>
      <c r="D329" s="12"/>
      <c r="F329" s="9"/>
    </row>
    <row r="330" spans="1:6" s="8" customFormat="1" ht="16.5" x14ac:dyDescent="0.25">
      <c r="A330" s="10"/>
      <c r="C330" s="11"/>
      <c r="D330" s="12"/>
      <c r="F330" s="9"/>
    </row>
    <row r="331" spans="1:6" s="8" customFormat="1" ht="16.5" x14ac:dyDescent="0.25">
      <c r="A331" s="10"/>
      <c r="C331" s="11"/>
      <c r="D331" s="12"/>
      <c r="F331" s="9"/>
    </row>
    <row r="332" spans="1:6" s="8" customFormat="1" ht="16.5" x14ac:dyDescent="0.25">
      <c r="A332" s="10"/>
      <c r="C332" s="11"/>
      <c r="D332" s="12"/>
      <c r="F332" s="9"/>
    </row>
    <row r="333" spans="1:6" s="8" customFormat="1" ht="16.5" x14ac:dyDescent="0.25">
      <c r="A333" s="10"/>
      <c r="C333" s="11"/>
      <c r="D333" s="12"/>
      <c r="F333" s="9"/>
    </row>
    <row r="334" spans="1:6" s="8" customFormat="1" ht="16.5" x14ac:dyDescent="0.25">
      <c r="A334" s="10"/>
      <c r="C334" s="11"/>
      <c r="D334" s="12"/>
      <c r="F334" s="9"/>
    </row>
    <row r="335" spans="1:6" s="8" customFormat="1" ht="16.5" x14ac:dyDescent="0.25">
      <c r="A335" s="10"/>
      <c r="C335" s="11"/>
      <c r="D335" s="12"/>
      <c r="F335" s="9"/>
    </row>
    <row r="336" spans="1:6" s="8" customFormat="1" ht="16.5" x14ac:dyDescent="0.25">
      <c r="A336" s="10"/>
      <c r="C336" s="11"/>
      <c r="D336" s="12"/>
      <c r="F336" s="9"/>
    </row>
    <row r="337" spans="1:6" s="8" customFormat="1" ht="16.5" x14ac:dyDescent="0.25">
      <c r="A337" s="10"/>
      <c r="C337" s="11"/>
      <c r="D337" s="12"/>
      <c r="F337" s="9"/>
    </row>
    <row r="338" spans="1:6" s="8" customFormat="1" ht="16.5" x14ac:dyDescent="0.25">
      <c r="A338" s="10"/>
      <c r="C338" s="11"/>
      <c r="D338" s="12"/>
      <c r="F338" s="9"/>
    </row>
    <row r="339" spans="1:6" s="8" customFormat="1" ht="16.5" x14ac:dyDescent="0.25">
      <c r="A339" s="10"/>
      <c r="C339" s="11"/>
      <c r="D339" s="12"/>
      <c r="F339" s="9"/>
    </row>
    <row r="340" spans="1:6" s="8" customFormat="1" ht="16.5" x14ac:dyDescent="0.25">
      <c r="A340" s="10"/>
      <c r="C340" s="11"/>
      <c r="D340" s="12"/>
      <c r="F340" s="9"/>
    </row>
    <row r="341" spans="1:6" s="8" customFormat="1" ht="16.5" x14ac:dyDescent="0.25">
      <c r="A341" s="10"/>
      <c r="C341" s="11"/>
      <c r="D341" s="12"/>
      <c r="F341" s="9"/>
    </row>
    <row r="342" spans="1:6" s="8" customFormat="1" ht="16.5" x14ac:dyDescent="0.25">
      <c r="A342" s="10"/>
      <c r="C342" s="11"/>
      <c r="D342" s="12"/>
      <c r="F342" s="9"/>
    </row>
    <row r="343" spans="1:6" s="8" customFormat="1" ht="16.5" x14ac:dyDescent="0.25">
      <c r="A343" s="10"/>
      <c r="C343" s="11"/>
      <c r="D343" s="12"/>
      <c r="F343" s="9"/>
    </row>
    <row r="344" spans="1:6" s="8" customFormat="1" ht="16.5" x14ac:dyDescent="0.25">
      <c r="A344" s="10"/>
      <c r="C344" s="11"/>
      <c r="D344" s="12"/>
      <c r="F344" s="9"/>
    </row>
    <row r="345" spans="1:6" s="8" customFormat="1" ht="16.5" x14ac:dyDescent="0.25">
      <c r="A345" s="10"/>
      <c r="C345" s="11"/>
      <c r="D345" s="12"/>
      <c r="F345" s="9"/>
    </row>
    <row r="346" spans="1:6" s="8" customFormat="1" ht="16.5" x14ac:dyDescent="0.25">
      <c r="A346" s="10"/>
      <c r="C346" s="11"/>
      <c r="D346" s="12"/>
      <c r="F346" s="9"/>
    </row>
    <row r="347" spans="1:6" s="8" customFormat="1" ht="16.5" x14ac:dyDescent="0.25">
      <c r="A347" s="10"/>
      <c r="C347" s="11"/>
      <c r="D347" s="12"/>
      <c r="F347" s="9"/>
    </row>
    <row r="348" spans="1:6" s="8" customFormat="1" ht="16.5" x14ac:dyDescent="0.25">
      <c r="A348" s="10"/>
      <c r="C348" s="11"/>
      <c r="D348" s="12"/>
      <c r="F348" s="9"/>
    </row>
    <row r="349" spans="1:6" s="8" customFormat="1" ht="16.5" x14ac:dyDescent="0.25">
      <c r="A349" s="10"/>
      <c r="C349" s="11"/>
      <c r="D349" s="12"/>
      <c r="F349" s="9"/>
    </row>
    <row r="350" spans="1:6" s="8" customFormat="1" ht="16.5" x14ac:dyDescent="0.25">
      <c r="A350" s="10"/>
      <c r="C350" s="11"/>
      <c r="D350" s="12"/>
      <c r="F350" s="9"/>
    </row>
    <row r="351" spans="1:6" s="8" customFormat="1" ht="16.5" x14ac:dyDescent="0.25">
      <c r="A351" s="10"/>
      <c r="C351" s="11"/>
      <c r="D351" s="12"/>
      <c r="F351" s="9"/>
    </row>
    <row r="352" spans="1:6" s="8" customFormat="1" ht="16.5" x14ac:dyDescent="0.25">
      <c r="A352" s="10"/>
      <c r="C352" s="11"/>
      <c r="D352" s="12"/>
      <c r="F352" s="9"/>
    </row>
    <row r="353" spans="1:6" s="8" customFormat="1" ht="16.5" x14ac:dyDescent="0.25">
      <c r="A353" s="10"/>
      <c r="C353" s="11"/>
      <c r="D353" s="12"/>
      <c r="F353" s="9"/>
    </row>
    <row r="354" spans="1:6" s="8" customFormat="1" ht="16.5" x14ac:dyDescent="0.25">
      <c r="A354" s="10"/>
      <c r="C354" s="11"/>
      <c r="D354" s="12"/>
      <c r="F354" s="9"/>
    </row>
    <row r="355" spans="1:6" s="8" customFormat="1" ht="16.5" x14ac:dyDescent="0.25">
      <c r="A355" s="10"/>
      <c r="C355" s="11"/>
      <c r="D355" s="12"/>
      <c r="F355" s="9"/>
    </row>
    <row r="356" spans="1:6" s="8" customFormat="1" ht="16.5" x14ac:dyDescent="0.25">
      <c r="A356" s="10"/>
      <c r="C356" s="11"/>
      <c r="D356" s="12"/>
      <c r="F356" s="9"/>
    </row>
    <row r="357" spans="1:6" s="8" customFormat="1" ht="16.5" x14ac:dyDescent="0.25">
      <c r="A357" s="10"/>
      <c r="C357" s="11"/>
      <c r="D357" s="12"/>
      <c r="F357" s="9"/>
    </row>
    <row r="358" spans="1:6" s="8" customFormat="1" ht="16.5" x14ac:dyDescent="0.25">
      <c r="A358" s="10"/>
      <c r="C358" s="11"/>
      <c r="D358" s="12"/>
      <c r="F358" s="9"/>
    </row>
    <row r="359" spans="1:6" s="8" customFormat="1" ht="16.5" x14ac:dyDescent="0.25">
      <c r="A359" s="10"/>
      <c r="C359" s="11"/>
      <c r="D359" s="12"/>
      <c r="F359" s="9"/>
    </row>
    <row r="360" spans="1:6" s="8" customFormat="1" ht="16.5" x14ac:dyDescent="0.25">
      <c r="A360" s="10"/>
      <c r="C360" s="11"/>
      <c r="D360" s="12"/>
      <c r="F360" s="9"/>
    </row>
    <row r="361" spans="1:6" s="8" customFormat="1" ht="16.5" x14ac:dyDescent="0.25">
      <c r="A361" s="10"/>
      <c r="C361" s="11"/>
      <c r="D361" s="12"/>
      <c r="F361" s="9"/>
    </row>
    <row r="362" spans="1:6" s="8" customFormat="1" ht="16.5" x14ac:dyDescent="0.25">
      <c r="A362" s="10"/>
      <c r="C362" s="11"/>
      <c r="D362" s="12"/>
      <c r="F362" s="9"/>
    </row>
    <row r="363" spans="1:6" s="8" customFormat="1" ht="16.5" x14ac:dyDescent="0.25">
      <c r="A363" s="10"/>
      <c r="C363" s="11"/>
      <c r="D363" s="12"/>
      <c r="F363" s="9"/>
    </row>
    <row r="364" spans="1:6" s="8" customFormat="1" ht="16.5" x14ac:dyDescent="0.25">
      <c r="A364" s="10"/>
      <c r="C364" s="11"/>
      <c r="D364" s="12"/>
      <c r="F364" s="9"/>
    </row>
    <row r="365" spans="1:6" s="8" customFormat="1" ht="16.5" x14ac:dyDescent="0.25">
      <c r="A365" s="10"/>
      <c r="C365" s="11"/>
      <c r="D365" s="12"/>
      <c r="F365" s="9"/>
    </row>
    <row r="366" spans="1:6" s="8" customFormat="1" ht="16.5" x14ac:dyDescent="0.25">
      <c r="A366" s="10"/>
      <c r="C366" s="11"/>
      <c r="D366" s="12"/>
      <c r="F366" s="9"/>
    </row>
    <row r="367" spans="1:6" s="8" customFormat="1" ht="16.5" x14ac:dyDescent="0.25">
      <c r="A367" s="10"/>
      <c r="C367" s="11"/>
      <c r="D367" s="12"/>
      <c r="F367" s="9"/>
    </row>
    <row r="368" spans="1:6" s="8" customFormat="1" ht="16.5" x14ac:dyDescent="0.25">
      <c r="A368" s="10"/>
      <c r="C368" s="11"/>
      <c r="D368" s="12"/>
      <c r="F368" s="9"/>
    </row>
    <row r="369" spans="1:6" s="8" customFormat="1" ht="16.5" x14ac:dyDescent="0.25">
      <c r="A369" s="10"/>
      <c r="C369" s="11"/>
      <c r="D369" s="12"/>
      <c r="F369" s="9"/>
    </row>
    <row r="370" spans="1:6" s="8" customFormat="1" ht="16.5" x14ac:dyDescent="0.25">
      <c r="A370" s="10"/>
      <c r="C370" s="11"/>
      <c r="D370" s="12"/>
      <c r="F370" s="9"/>
    </row>
    <row r="371" spans="1:6" s="8" customFormat="1" ht="16.5" x14ac:dyDescent="0.25">
      <c r="A371" s="10"/>
      <c r="C371" s="11"/>
      <c r="D371" s="12"/>
      <c r="F371" s="9"/>
    </row>
    <row r="372" spans="1:6" s="8" customFormat="1" ht="16.5" x14ac:dyDescent="0.25">
      <c r="A372" s="10"/>
      <c r="C372" s="11"/>
      <c r="D372" s="12"/>
      <c r="F372" s="9"/>
    </row>
    <row r="373" spans="1:6" s="8" customFormat="1" ht="16.5" x14ac:dyDescent="0.25">
      <c r="A373" s="10"/>
      <c r="C373" s="11"/>
      <c r="D373" s="12"/>
      <c r="F373" s="9"/>
    </row>
    <row r="374" spans="1:6" s="8" customFormat="1" ht="16.5" x14ac:dyDescent="0.25">
      <c r="A374" s="10"/>
      <c r="C374" s="11"/>
      <c r="D374" s="12"/>
      <c r="F374" s="9"/>
    </row>
    <row r="375" spans="1:6" s="8" customFormat="1" ht="16.5" x14ac:dyDescent="0.25">
      <c r="A375" s="10"/>
      <c r="C375" s="11"/>
      <c r="D375" s="12"/>
      <c r="F375" s="9"/>
    </row>
    <row r="376" spans="1:6" s="8" customFormat="1" ht="16.5" x14ac:dyDescent="0.25">
      <c r="A376" s="10"/>
      <c r="C376" s="11"/>
      <c r="D376" s="12"/>
      <c r="F376" s="9"/>
    </row>
    <row r="377" spans="1:6" s="8" customFormat="1" ht="16.5" x14ac:dyDescent="0.25">
      <c r="A377" s="10"/>
      <c r="C377" s="11"/>
      <c r="D377" s="12"/>
      <c r="F377" s="9"/>
    </row>
    <row r="378" spans="1:6" s="8" customFormat="1" ht="16.5" x14ac:dyDescent="0.25">
      <c r="A378" s="10"/>
      <c r="C378" s="11"/>
      <c r="D378" s="12"/>
      <c r="F378" s="9"/>
    </row>
    <row r="379" spans="1:6" s="8" customFormat="1" ht="16.5" x14ac:dyDescent="0.25">
      <c r="A379" s="10"/>
      <c r="C379" s="11"/>
      <c r="D379" s="12"/>
      <c r="F379" s="9"/>
    </row>
    <row r="380" spans="1:6" s="8" customFormat="1" ht="16.5" x14ac:dyDescent="0.25">
      <c r="A380" s="10"/>
      <c r="C380" s="11"/>
      <c r="D380" s="12"/>
      <c r="F380" s="9"/>
    </row>
    <row r="381" spans="1:6" s="8" customFormat="1" ht="16.5" x14ac:dyDescent="0.25">
      <c r="A381" s="10"/>
      <c r="C381" s="11"/>
      <c r="D381" s="12"/>
      <c r="F381" s="9"/>
    </row>
    <row r="382" spans="1:6" s="8" customFormat="1" ht="16.5" x14ac:dyDescent="0.25">
      <c r="A382" s="10"/>
      <c r="C382" s="11"/>
      <c r="D382" s="12"/>
      <c r="F382" s="9"/>
    </row>
    <row r="383" spans="1:6" s="8" customFormat="1" ht="16.5" x14ac:dyDescent="0.25">
      <c r="A383" s="10"/>
      <c r="C383" s="11"/>
      <c r="D383" s="12"/>
      <c r="F383" s="9"/>
    </row>
    <row r="384" spans="1:6" s="8" customFormat="1" ht="16.5" x14ac:dyDescent="0.25">
      <c r="A384" s="10"/>
      <c r="C384" s="11"/>
      <c r="D384" s="12"/>
      <c r="F384" s="9"/>
    </row>
    <row r="385" spans="1:6" s="8" customFormat="1" ht="16.5" x14ac:dyDescent="0.25">
      <c r="A385" s="10"/>
      <c r="C385" s="11"/>
      <c r="D385" s="12"/>
      <c r="F385" s="9"/>
    </row>
    <row r="386" spans="1:6" s="8" customFormat="1" ht="16.5" x14ac:dyDescent="0.25">
      <c r="A386" s="10"/>
      <c r="C386" s="11"/>
      <c r="D386" s="12"/>
      <c r="F386" s="9"/>
    </row>
    <row r="387" spans="1:6" s="8" customFormat="1" ht="16.5" x14ac:dyDescent="0.25">
      <c r="A387" s="10"/>
      <c r="C387" s="11"/>
      <c r="D387" s="12"/>
      <c r="F387" s="9"/>
    </row>
    <row r="388" spans="1:6" s="8" customFormat="1" ht="16.5" x14ac:dyDescent="0.25">
      <c r="A388" s="10"/>
      <c r="C388" s="11"/>
      <c r="D388" s="12"/>
      <c r="F388" s="9"/>
    </row>
    <row r="389" spans="1:6" s="8" customFormat="1" ht="16.5" x14ac:dyDescent="0.25">
      <c r="A389" s="10"/>
      <c r="C389" s="11"/>
      <c r="D389" s="12"/>
      <c r="F389" s="9"/>
    </row>
    <row r="390" spans="1:6" s="8" customFormat="1" ht="16.5" x14ac:dyDescent="0.25">
      <c r="A390" s="10"/>
      <c r="C390" s="11"/>
      <c r="D390" s="12"/>
      <c r="F390" s="9"/>
    </row>
    <row r="391" spans="1:6" s="8" customFormat="1" ht="16.5" x14ac:dyDescent="0.25">
      <c r="A391" s="10"/>
      <c r="C391" s="11"/>
      <c r="D391" s="12"/>
      <c r="F391" s="9"/>
    </row>
    <row r="392" spans="1:6" s="8" customFormat="1" ht="16.5" x14ac:dyDescent="0.25">
      <c r="A392" s="10"/>
      <c r="C392" s="11"/>
      <c r="D392" s="12"/>
      <c r="F392" s="9"/>
    </row>
    <row r="393" spans="1:6" s="8" customFormat="1" ht="16.5" x14ac:dyDescent="0.25">
      <c r="A393" s="10"/>
      <c r="C393" s="11"/>
      <c r="D393" s="12"/>
      <c r="F393" s="9"/>
    </row>
    <row r="394" spans="1:6" s="8" customFormat="1" ht="16.5" x14ac:dyDescent="0.25">
      <c r="A394" s="10"/>
      <c r="C394" s="11"/>
      <c r="D394" s="12"/>
      <c r="F394" s="9"/>
    </row>
    <row r="395" spans="1:6" s="8" customFormat="1" ht="16.5" x14ac:dyDescent="0.25">
      <c r="A395" s="10"/>
      <c r="C395" s="11"/>
      <c r="D395" s="12"/>
      <c r="F395" s="9"/>
    </row>
    <row r="396" spans="1:6" s="8" customFormat="1" ht="16.5" x14ac:dyDescent="0.25">
      <c r="A396" s="10"/>
      <c r="C396" s="11"/>
      <c r="D396" s="12"/>
      <c r="F396" s="9"/>
    </row>
    <row r="397" spans="1:6" s="8" customFormat="1" ht="16.5" x14ac:dyDescent="0.25">
      <c r="A397" s="10"/>
      <c r="C397" s="11"/>
      <c r="D397" s="12"/>
      <c r="F397" s="9"/>
    </row>
    <row r="398" spans="1:6" s="8" customFormat="1" ht="16.5" x14ac:dyDescent="0.25">
      <c r="A398" s="10"/>
      <c r="C398" s="11"/>
      <c r="D398" s="12"/>
      <c r="F398" s="9"/>
    </row>
    <row r="399" spans="1:6" s="8" customFormat="1" ht="16.5" x14ac:dyDescent="0.25">
      <c r="A399" s="10"/>
      <c r="C399" s="11"/>
      <c r="D399" s="12"/>
      <c r="F399" s="9"/>
    </row>
    <row r="400" spans="1:6" s="8" customFormat="1" ht="16.5" x14ac:dyDescent="0.25">
      <c r="A400" s="10"/>
      <c r="C400" s="11"/>
      <c r="D400" s="12"/>
      <c r="F400" s="9"/>
    </row>
    <row r="401" spans="1:6" s="8" customFormat="1" ht="16.5" x14ac:dyDescent="0.25">
      <c r="A401" s="10"/>
      <c r="C401" s="11"/>
      <c r="D401" s="12"/>
      <c r="F401" s="9"/>
    </row>
    <row r="402" spans="1:6" s="8" customFormat="1" ht="16.5" x14ac:dyDescent="0.25">
      <c r="A402" s="10"/>
      <c r="C402" s="11"/>
      <c r="D402" s="12"/>
      <c r="F402" s="9"/>
    </row>
    <row r="403" spans="1:6" s="8" customFormat="1" ht="16.5" x14ac:dyDescent="0.25">
      <c r="A403" s="10"/>
      <c r="C403" s="11"/>
      <c r="D403" s="12"/>
      <c r="F403" s="9"/>
    </row>
    <row r="404" spans="1:6" s="8" customFormat="1" ht="16.5" x14ac:dyDescent="0.25">
      <c r="A404" s="10"/>
      <c r="C404" s="11"/>
      <c r="D404" s="12"/>
      <c r="F404" s="9"/>
    </row>
    <row r="405" spans="1:6" s="8" customFormat="1" ht="16.5" x14ac:dyDescent="0.25">
      <c r="A405" s="10"/>
      <c r="C405" s="11"/>
      <c r="D405" s="12"/>
      <c r="F405" s="9"/>
    </row>
    <row r="406" spans="1:6" s="8" customFormat="1" ht="16.5" x14ac:dyDescent="0.25">
      <c r="A406" s="10"/>
      <c r="C406" s="11"/>
      <c r="D406" s="12"/>
      <c r="F406" s="9"/>
    </row>
    <row r="407" spans="1:6" s="8" customFormat="1" ht="16.5" x14ac:dyDescent="0.25">
      <c r="A407" s="10"/>
      <c r="C407" s="11"/>
      <c r="D407" s="12"/>
      <c r="F407" s="9"/>
    </row>
    <row r="408" spans="1:6" s="8" customFormat="1" ht="16.5" x14ac:dyDescent="0.25">
      <c r="A408" s="10"/>
      <c r="C408" s="11"/>
      <c r="D408" s="12"/>
      <c r="F408" s="9"/>
    </row>
    <row r="409" spans="1:6" s="8" customFormat="1" ht="16.5" x14ac:dyDescent="0.25">
      <c r="A409" s="10"/>
      <c r="C409" s="11"/>
      <c r="D409" s="12"/>
      <c r="F409" s="9"/>
    </row>
    <row r="410" spans="1:6" s="8" customFormat="1" ht="16.5" x14ac:dyDescent="0.25">
      <c r="A410" s="10"/>
      <c r="C410" s="11"/>
      <c r="D410" s="12"/>
      <c r="F410" s="9"/>
    </row>
    <row r="411" spans="1:6" s="8" customFormat="1" ht="16.5" x14ac:dyDescent="0.25">
      <c r="A411" s="10"/>
      <c r="C411" s="11"/>
      <c r="D411" s="12"/>
      <c r="F411" s="9"/>
    </row>
    <row r="412" spans="1:6" s="8" customFormat="1" ht="16.5" x14ac:dyDescent="0.25">
      <c r="A412" s="10"/>
      <c r="C412" s="11"/>
      <c r="D412" s="12"/>
      <c r="F412" s="9"/>
    </row>
    <row r="413" spans="1:6" s="8" customFormat="1" ht="16.5" x14ac:dyDescent="0.25">
      <c r="A413" s="10"/>
      <c r="C413" s="11"/>
      <c r="D413" s="12"/>
      <c r="F413" s="9"/>
    </row>
    <row r="414" spans="1:6" s="8" customFormat="1" ht="16.5" x14ac:dyDescent="0.25">
      <c r="A414" s="10"/>
      <c r="C414" s="11"/>
      <c r="D414" s="12"/>
      <c r="F414" s="9"/>
    </row>
    <row r="415" spans="1:6" s="8" customFormat="1" ht="16.5" x14ac:dyDescent="0.25">
      <c r="A415" s="10"/>
      <c r="C415" s="11"/>
      <c r="D415" s="12"/>
      <c r="F415" s="9"/>
    </row>
    <row r="416" spans="1:6" s="8" customFormat="1" ht="16.5" x14ac:dyDescent="0.25">
      <c r="A416" s="10"/>
      <c r="C416" s="11"/>
      <c r="D416" s="12"/>
      <c r="F416" s="9"/>
    </row>
    <row r="417" spans="1:6" s="8" customFormat="1" ht="16.5" x14ac:dyDescent="0.25">
      <c r="A417" s="10"/>
      <c r="C417" s="11"/>
      <c r="D417" s="12"/>
      <c r="F417" s="9"/>
    </row>
    <row r="418" spans="1:6" s="8" customFormat="1" ht="16.5" x14ac:dyDescent="0.25">
      <c r="A418" s="10"/>
      <c r="C418" s="11"/>
      <c r="D418" s="12"/>
      <c r="F418" s="9"/>
    </row>
    <row r="419" spans="1:6" s="8" customFormat="1" ht="16.5" x14ac:dyDescent="0.25">
      <c r="A419" s="10"/>
      <c r="C419" s="11"/>
      <c r="D419" s="12"/>
      <c r="F419" s="9"/>
    </row>
    <row r="420" spans="1:6" s="8" customFormat="1" ht="16.5" x14ac:dyDescent="0.25">
      <c r="A420" s="10"/>
      <c r="C420" s="11"/>
      <c r="D420" s="12"/>
      <c r="F420" s="9"/>
    </row>
    <row r="421" spans="1:6" s="8" customFormat="1" ht="16.5" x14ac:dyDescent="0.25">
      <c r="A421" s="10"/>
      <c r="C421" s="11"/>
      <c r="D421" s="12"/>
      <c r="F421" s="9"/>
    </row>
    <row r="422" spans="1:6" s="8" customFormat="1" ht="16.5" x14ac:dyDescent="0.25">
      <c r="A422" s="10"/>
      <c r="C422" s="11"/>
      <c r="D422" s="12"/>
      <c r="F422" s="9"/>
    </row>
    <row r="423" spans="1:6" s="8" customFormat="1" ht="16.5" x14ac:dyDescent="0.25">
      <c r="A423" s="10"/>
      <c r="C423" s="11"/>
      <c r="D423" s="12"/>
      <c r="F423" s="9"/>
    </row>
    <row r="424" spans="1:6" s="8" customFormat="1" ht="16.5" x14ac:dyDescent="0.25">
      <c r="A424" s="10"/>
      <c r="C424" s="11"/>
      <c r="D424" s="12"/>
      <c r="F424" s="9"/>
    </row>
    <row r="425" spans="1:6" s="8" customFormat="1" ht="16.5" x14ac:dyDescent="0.25">
      <c r="A425" s="10"/>
      <c r="C425" s="11"/>
      <c r="D425" s="12"/>
      <c r="F425" s="9"/>
    </row>
    <row r="426" spans="1:6" s="8" customFormat="1" ht="16.5" x14ac:dyDescent="0.25">
      <c r="A426" s="10"/>
      <c r="C426" s="11"/>
      <c r="D426" s="12"/>
      <c r="F426" s="9"/>
    </row>
    <row r="427" spans="1:6" s="8" customFormat="1" ht="16.5" x14ac:dyDescent="0.25">
      <c r="A427" s="10"/>
      <c r="C427" s="11"/>
      <c r="D427" s="12"/>
      <c r="F427" s="9"/>
    </row>
    <row r="428" spans="1:6" s="8" customFormat="1" ht="16.5" x14ac:dyDescent="0.25">
      <c r="A428" s="10"/>
      <c r="C428" s="11"/>
      <c r="D428" s="12"/>
      <c r="F428" s="9"/>
    </row>
    <row r="429" spans="1:6" s="8" customFormat="1" ht="16.5" x14ac:dyDescent="0.25">
      <c r="A429" s="10"/>
      <c r="C429" s="11"/>
      <c r="D429" s="12"/>
      <c r="F429" s="9"/>
    </row>
    <row r="430" spans="1:6" s="8" customFormat="1" ht="16.5" x14ac:dyDescent="0.25">
      <c r="A430" s="10"/>
      <c r="C430" s="11"/>
      <c r="D430" s="12"/>
      <c r="F430" s="9"/>
    </row>
    <row r="431" spans="1:6" s="8" customFormat="1" ht="16.5" x14ac:dyDescent="0.25">
      <c r="A431" s="10"/>
      <c r="C431" s="11"/>
      <c r="D431" s="12"/>
      <c r="F431" s="9"/>
    </row>
    <row r="432" spans="1:6" s="8" customFormat="1" ht="16.5" x14ac:dyDescent="0.25">
      <c r="A432" s="10"/>
      <c r="C432" s="11"/>
      <c r="D432" s="12"/>
      <c r="F432" s="9"/>
    </row>
    <row r="433" spans="1:6" s="8" customFormat="1" ht="16.5" x14ac:dyDescent="0.25">
      <c r="A433" s="10"/>
      <c r="C433" s="11"/>
      <c r="D433" s="12"/>
      <c r="F433" s="9"/>
    </row>
    <row r="434" spans="1:6" s="8" customFormat="1" ht="16.5" x14ac:dyDescent="0.25">
      <c r="A434" s="10"/>
      <c r="C434" s="11"/>
      <c r="D434" s="12"/>
      <c r="F434" s="9"/>
    </row>
    <row r="435" spans="1:6" s="8" customFormat="1" ht="16.5" x14ac:dyDescent="0.25">
      <c r="A435" s="10"/>
      <c r="C435" s="11"/>
      <c r="D435" s="12"/>
      <c r="F435" s="9"/>
    </row>
    <row r="436" spans="1:6" s="8" customFormat="1" ht="16.5" x14ac:dyDescent="0.25">
      <c r="A436" s="10"/>
      <c r="C436" s="11"/>
      <c r="D436" s="12"/>
      <c r="F436" s="9"/>
    </row>
    <row r="437" spans="1:6" s="8" customFormat="1" ht="16.5" x14ac:dyDescent="0.25">
      <c r="A437" s="10"/>
      <c r="C437" s="11"/>
      <c r="D437" s="12"/>
      <c r="F437" s="9"/>
    </row>
    <row r="438" spans="1:6" s="8" customFormat="1" ht="16.5" x14ac:dyDescent="0.25">
      <c r="A438" s="10"/>
      <c r="C438" s="11"/>
      <c r="D438" s="12"/>
      <c r="F438" s="9"/>
    </row>
    <row r="439" spans="1:6" s="8" customFormat="1" ht="16.5" x14ac:dyDescent="0.25">
      <c r="A439" s="10"/>
      <c r="C439" s="11"/>
      <c r="D439" s="12"/>
      <c r="F439" s="9"/>
    </row>
    <row r="440" spans="1:6" s="8" customFormat="1" ht="16.5" x14ac:dyDescent="0.25">
      <c r="A440" s="10"/>
      <c r="C440" s="11"/>
      <c r="D440" s="12"/>
      <c r="F440" s="9"/>
    </row>
    <row r="441" spans="1:6" s="8" customFormat="1" ht="16.5" x14ac:dyDescent="0.25">
      <c r="A441" s="10"/>
      <c r="C441" s="11"/>
      <c r="D441" s="12"/>
      <c r="F441" s="9"/>
    </row>
    <row r="442" spans="1:6" s="8" customFormat="1" ht="16.5" x14ac:dyDescent="0.25">
      <c r="A442" s="10"/>
      <c r="C442" s="11"/>
      <c r="D442" s="12"/>
      <c r="F442" s="9"/>
    </row>
    <row r="443" spans="1:6" s="8" customFormat="1" ht="16.5" x14ac:dyDescent="0.25">
      <c r="A443" s="10"/>
      <c r="C443" s="11"/>
      <c r="D443" s="12"/>
      <c r="F443" s="9"/>
    </row>
    <row r="444" spans="1:6" s="8" customFormat="1" ht="16.5" x14ac:dyDescent="0.25">
      <c r="A444" s="10"/>
      <c r="C444" s="11"/>
      <c r="D444" s="12"/>
      <c r="F444" s="9"/>
    </row>
    <row r="445" spans="1:6" s="8" customFormat="1" ht="16.5" x14ac:dyDescent="0.25">
      <c r="A445" s="10"/>
      <c r="C445" s="11"/>
      <c r="D445" s="12"/>
      <c r="F445" s="9"/>
    </row>
    <row r="446" spans="1:6" s="8" customFormat="1" ht="16.5" x14ac:dyDescent="0.25">
      <c r="A446" s="10"/>
      <c r="C446" s="11"/>
      <c r="D446" s="12"/>
      <c r="F446" s="9"/>
    </row>
    <row r="447" spans="1:6" s="8" customFormat="1" ht="16.5" x14ac:dyDescent="0.25">
      <c r="A447" s="10"/>
      <c r="C447" s="11"/>
      <c r="D447" s="12"/>
      <c r="F447" s="9"/>
    </row>
    <row r="448" spans="1:6" s="8" customFormat="1" ht="16.5" x14ac:dyDescent="0.25">
      <c r="A448" s="10"/>
      <c r="C448" s="11"/>
      <c r="D448" s="12"/>
      <c r="F448" s="9"/>
    </row>
    <row r="449" spans="1:6" s="8" customFormat="1" ht="16.5" x14ac:dyDescent="0.25">
      <c r="A449" s="10"/>
      <c r="C449" s="11"/>
      <c r="D449" s="12"/>
      <c r="F449" s="9"/>
    </row>
    <row r="450" spans="1:6" s="8" customFormat="1" ht="16.5" x14ac:dyDescent="0.25">
      <c r="A450" s="10"/>
      <c r="C450" s="11"/>
      <c r="D450" s="12"/>
      <c r="F450" s="9"/>
    </row>
    <row r="451" spans="1:6" s="8" customFormat="1" ht="16.5" x14ac:dyDescent="0.25">
      <c r="A451" s="10"/>
      <c r="C451" s="11"/>
      <c r="D451" s="12"/>
      <c r="F451" s="9"/>
    </row>
    <row r="452" spans="1:6" s="8" customFormat="1" ht="16.5" x14ac:dyDescent="0.25">
      <c r="A452" s="10"/>
      <c r="C452" s="11"/>
      <c r="D452" s="12"/>
      <c r="F452" s="9"/>
    </row>
    <row r="453" spans="1:6" s="8" customFormat="1" ht="16.5" x14ac:dyDescent="0.25">
      <c r="A453" s="10"/>
      <c r="C453" s="11"/>
      <c r="D453" s="12"/>
      <c r="F453" s="9"/>
    </row>
    <row r="454" spans="1:6" s="8" customFormat="1" ht="16.5" x14ac:dyDescent="0.25">
      <c r="A454" s="10"/>
      <c r="C454" s="11"/>
      <c r="D454" s="12"/>
      <c r="F454" s="9"/>
    </row>
    <row r="455" spans="1:6" s="8" customFormat="1" ht="16.5" x14ac:dyDescent="0.25">
      <c r="A455" s="10"/>
      <c r="C455" s="11"/>
      <c r="D455" s="12"/>
      <c r="F455" s="9"/>
    </row>
    <row r="456" spans="1:6" s="8" customFormat="1" ht="16.5" x14ac:dyDescent="0.25">
      <c r="A456" s="10"/>
      <c r="C456" s="11"/>
      <c r="D456" s="12"/>
      <c r="F456" s="9"/>
    </row>
    <row r="457" spans="1:6" s="8" customFormat="1" ht="16.5" x14ac:dyDescent="0.25">
      <c r="A457" s="10"/>
      <c r="C457" s="11"/>
      <c r="D457" s="12"/>
      <c r="F457" s="9"/>
    </row>
    <row r="458" spans="1:6" s="8" customFormat="1" ht="16.5" x14ac:dyDescent="0.25">
      <c r="A458" s="10"/>
      <c r="C458" s="11"/>
      <c r="D458" s="12"/>
      <c r="F458" s="9"/>
    </row>
    <row r="459" spans="1:6" s="8" customFormat="1" ht="16.5" x14ac:dyDescent="0.25">
      <c r="A459" s="10"/>
      <c r="C459" s="11"/>
      <c r="D459" s="12"/>
      <c r="F459" s="9"/>
    </row>
    <row r="460" spans="1:6" s="8" customFormat="1" ht="16.5" x14ac:dyDescent="0.25">
      <c r="A460" s="10"/>
      <c r="C460" s="11"/>
      <c r="D460" s="12"/>
      <c r="F460" s="9"/>
    </row>
    <row r="461" spans="1:6" s="8" customFormat="1" ht="16.5" x14ac:dyDescent="0.25">
      <c r="A461" s="10"/>
      <c r="C461" s="11"/>
      <c r="D461" s="12"/>
      <c r="F461" s="9"/>
    </row>
    <row r="462" spans="1:6" s="8" customFormat="1" ht="16.5" x14ac:dyDescent="0.25">
      <c r="A462" s="10"/>
      <c r="C462" s="11"/>
      <c r="D462" s="12"/>
      <c r="F462" s="9"/>
    </row>
    <row r="463" spans="1:6" s="8" customFormat="1" ht="16.5" x14ac:dyDescent="0.25">
      <c r="A463" s="10"/>
      <c r="C463" s="11"/>
      <c r="D463" s="12"/>
      <c r="F463" s="9"/>
    </row>
    <row r="464" spans="1:6" s="8" customFormat="1" ht="16.5" x14ac:dyDescent="0.25">
      <c r="A464" s="10"/>
      <c r="C464" s="11"/>
      <c r="D464" s="12"/>
      <c r="F464" s="9"/>
    </row>
    <row r="465" spans="1:6" s="8" customFormat="1" ht="16.5" x14ac:dyDescent="0.25">
      <c r="A465" s="10"/>
      <c r="C465" s="11"/>
      <c r="D465" s="12"/>
      <c r="F465" s="9"/>
    </row>
    <row r="466" spans="1:6" s="8" customFormat="1" ht="16.5" x14ac:dyDescent="0.25">
      <c r="A466" s="10"/>
      <c r="C466" s="11"/>
      <c r="D466" s="12"/>
      <c r="F466" s="9"/>
    </row>
    <row r="467" spans="1:6" s="8" customFormat="1" ht="16.5" x14ac:dyDescent="0.25">
      <c r="A467" s="10"/>
      <c r="C467" s="11"/>
      <c r="D467" s="12"/>
      <c r="F467" s="9"/>
    </row>
    <row r="468" spans="1:6" s="8" customFormat="1" ht="16.5" x14ac:dyDescent="0.25">
      <c r="A468" s="10"/>
      <c r="C468" s="11"/>
      <c r="D468" s="12"/>
      <c r="F468" s="9"/>
    </row>
    <row r="469" spans="1:6" s="8" customFormat="1" ht="16.5" x14ac:dyDescent="0.25">
      <c r="A469" s="10"/>
      <c r="C469" s="11"/>
      <c r="D469" s="12"/>
      <c r="F469" s="9"/>
    </row>
    <row r="470" spans="1:6" s="8" customFormat="1" ht="16.5" x14ac:dyDescent="0.25">
      <c r="A470" s="10"/>
      <c r="C470" s="11"/>
      <c r="D470" s="12"/>
      <c r="F470" s="9"/>
    </row>
    <row r="471" spans="1:6" s="8" customFormat="1" ht="16.5" x14ac:dyDescent="0.25">
      <c r="A471" s="10"/>
      <c r="C471" s="11"/>
      <c r="D471" s="12"/>
      <c r="F471" s="9"/>
    </row>
    <row r="472" spans="1:6" s="8" customFormat="1" ht="16.5" x14ac:dyDescent="0.25">
      <c r="A472" s="10"/>
      <c r="C472" s="11"/>
      <c r="D472" s="12"/>
      <c r="F472" s="9"/>
    </row>
    <row r="473" spans="1:6" s="8" customFormat="1" ht="16.5" x14ac:dyDescent="0.25">
      <c r="A473" s="10"/>
      <c r="C473" s="11"/>
      <c r="D473" s="12"/>
      <c r="F473" s="9"/>
    </row>
    <row r="474" spans="1:6" s="8" customFormat="1" ht="16.5" x14ac:dyDescent="0.25">
      <c r="A474" s="10"/>
      <c r="C474" s="11"/>
      <c r="D474" s="12"/>
      <c r="F474" s="9"/>
    </row>
    <row r="475" spans="1:6" s="8" customFormat="1" ht="16.5" x14ac:dyDescent="0.25">
      <c r="A475" s="10"/>
      <c r="C475" s="11"/>
      <c r="D475" s="12"/>
      <c r="F475" s="9"/>
    </row>
    <row r="476" spans="1:6" s="8" customFormat="1" ht="16.5" x14ac:dyDescent="0.25">
      <c r="A476" s="10"/>
      <c r="C476" s="11"/>
      <c r="D476" s="12"/>
      <c r="F476" s="9"/>
    </row>
    <row r="477" spans="1:6" s="8" customFormat="1" ht="16.5" x14ac:dyDescent="0.25">
      <c r="A477" s="10"/>
      <c r="C477" s="11"/>
      <c r="D477" s="12"/>
      <c r="F477" s="9"/>
    </row>
    <row r="478" spans="1:6" s="8" customFormat="1" ht="16.5" x14ac:dyDescent="0.25">
      <c r="A478" s="10"/>
      <c r="C478" s="11"/>
      <c r="D478" s="12"/>
      <c r="F478" s="9"/>
    </row>
    <row r="479" spans="1:6" s="8" customFormat="1" ht="16.5" x14ac:dyDescent="0.25">
      <c r="A479" s="10"/>
      <c r="C479" s="11"/>
      <c r="D479" s="12"/>
      <c r="F479" s="9"/>
    </row>
    <row r="480" spans="1:6" s="8" customFormat="1" ht="16.5" x14ac:dyDescent="0.25">
      <c r="A480" s="10"/>
      <c r="C480" s="11"/>
      <c r="D480" s="12"/>
      <c r="F480" s="9"/>
    </row>
    <row r="481" spans="1:6" s="8" customFormat="1" ht="16.5" x14ac:dyDescent="0.25">
      <c r="A481" s="10"/>
      <c r="C481" s="11"/>
      <c r="D481" s="12"/>
      <c r="F481" s="9"/>
    </row>
    <row r="482" spans="1:6" s="8" customFormat="1" ht="16.5" x14ac:dyDescent="0.25">
      <c r="A482" s="10"/>
      <c r="C482" s="11"/>
      <c r="D482" s="12"/>
      <c r="F482" s="9"/>
    </row>
    <row r="483" spans="1:6" s="8" customFormat="1" ht="16.5" x14ac:dyDescent="0.25">
      <c r="A483" s="10"/>
      <c r="C483" s="11"/>
      <c r="D483" s="12"/>
      <c r="F483" s="9"/>
    </row>
    <row r="484" spans="1:6" s="8" customFormat="1" ht="16.5" x14ac:dyDescent="0.25">
      <c r="A484" s="10"/>
      <c r="C484" s="11"/>
      <c r="D484" s="12"/>
      <c r="F484" s="9"/>
    </row>
    <row r="485" spans="1:6" s="8" customFormat="1" ht="16.5" x14ac:dyDescent="0.25">
      <c r="A485" s="10"/>
      <c r="C485" s="11"/>
      <c r="D485" s="12"/>
      <c r="F485" s="9"/>
    </row>
    <row r="486" spans="1:6" s="8" customFormat="1" ht="16.5" x14ac:dyDescent="0.25">
      <c r="A486" s="10"/>
      <c r="C486" s="11"/>
      <c r="D486" s="12"/>
      <c r="F486" s="9"/>
    </row>
    <row r="487" spans="1:6" s="8" customFormat="1" ht="16.5" x14ac:dyDescent="0.25">
      <c r="A487" s="10"/>
      <c r="C487" s="11"/>
      <c r="D487" s="12"/>
      <c r="F487" s="9"/>
    </row>
    <row r="488" spans="1:6" s="8" customFormat="1" ht="16.5" x14ac:dyDescent="0.25">
      <c r="A488" s="10"/>
      <c r="C488" s="11"/>
      <c r="D488" s="12"/>
      <c r="F488" s="9"/>
    </row>
    <row r="489" spans="1:6" s="8" customFormat="1" ht="16.5" x14ac:dyDescent="0.25">
      <c r="A489" s="10"/>
      <c r="C489" s="11"/>
      <c r="D489" s="12"/>
      <c r="F489" s="9"/>
    </row>
    <row r="490" spans="1:6" s="8" customFormat="1" ht="16.5" x14ac:dyDescent="0.25">
      <c r="A490" s="10"/>
      <c r="C490" s="11"/>
      <c r="D490" s="12"/>
      <c r="F490" s="9"/>
    </row>
    <row r="491" spans="1:6" s="8" customFormat="1" ht="16.5" x14ac:dyDescent="0.25">
      <c r="A491" s="10"/>
      <c r="C491" s="11"/>
      <c r="D491" s="12"/>
      <c r="F491" s="9"/>
    </row>
    <row r="492" spans="1:6" s="8" customFormat="1" ht="16.5" x14ac:dyDescent="0.25">
      <c r="A492" s="10"/>
      <c r="C492" s="11"/>
      <c r="D492" s="12"/>
      <c r="F492" s="9"/>
    </row>
    <row r="493" spans="1:6" s="8" customFormat="1" ht="16.5" x14ac:dyDescent="0.25">
      <c r="A493" s="10"/>
      <c r="C493" s="11"/>
      <c r="D493" s="12"/>
      <c r="F493" s="9"/>
    </row>
    <row r="494" spans="1:6" s="8" customFormat="1" ht="16.5" x14ac:dyDescent="0.25">
      <c r="A494" s="10"/>
      <c r="C494" s="11"/>
      <c r="D494" s="12"/>
      <c r="F494" s="9"/>
    </row>
    <row r="495" spans="1:6" s="8" customFormat="1" ht="16.5" x14ac:dyDescent="0.25">
      <c r="A495" s="10"/>
      <c r="C495" s="11"/>
      <c r="D495" s="12"/>
      <c r="F495" s="9"/>
    </row>
    <row r="496" spans="1:6" s="8" customFormat="1" ht="16.5" x14ac:dyDescent="0.25">
      <c r="A496" s="10"/>
      <c r="C496" s="11"/>
      <c r="D496" s="12"/>
      <c r="F496" s="9"/>
    </row>
    <row r="497" spans="1:6" s="8" customFormat="1" ht="16.5" x14ac:dyDescent="0.25">
      <c r="A497" s="10"/>
      <c r="C497" s="11"/>
      <c r="D497" s="12"/>
      <c r="F497" s="9"/>
    </row>
    <row r="498" spans="1:6" s="8" customFormat="1" ht="16.5" x14ac:dyDescent="0.25">
      <c r="A498" s="10"/>
      <c r="C498" s="11"/>
      <c r="D498" s="12"/>
      <c r="F498" s="9"/>
    </row>
    <row r="499" spans="1:6" s="8" customFormat="1" ht="16.5" x14ac:dyDescent="0.25">
      <c r="A499" s="127"/>
      <c r="C499" s="11"/>
      <c r="D499" s="12"/>
      <c r="F499" s="9"/>
    </row>
    <row r="500" spans="1:6" s="8" customFormat="1" ht="16.5" x14ac:dyDescent="0.25">
      <c r="A500" s="127"/>
      <c r="C500" s="11"/>
      <c r="D500" s="12"/>
      <c r="F500" s="9"/>
    </row>
    <row r="501" spans="1:6" s="8" customFormat="1" ht="16.5" x14ac:dyDescent="0.25">
      <c r="A501" s="127"/>
      <c r="C501" s="11"/>
      <c r="D501" s="12"/>
      <c r="F501" s="9"/>
    </row>
    <row r="502" spans="1:6" s="8" customFormat="1" ht="16.5" x14ac:dyDescent="0.25">
      <c r="A502" s="127"/>
      <c r="C502" s="11"/>
      <c r="D502" s="12"/>
      <c r="F502" s="9"/>
    </row>
    <row r="503" spans="1:6" s="8" customFormat="1" ht="16.5" x14ac:dyDescent="0.25">
      <c r="A503" s="127"/>
      <c r="C503" s="11"/>
      <c r="D503" s="12"/>
      <c r="F503" s="9"/>
    </row>
    <row r="504" spans="1:6" s="8" customFormat="1" ht="16.5" x14ac:dyDescent="0.25">
      <c r="A504" s="127"/>
      <c r="C504" s="11"/>
      <c r="D504" s="12"/>
      <c r="F504" s="9"/>
    </row>
    <row r="505" spans="1:6" s="8" customFormat="1" ht="16.5" x14ac:dyDescent="0.25">
      <c r="A505" s="127"/>
      <c r="C505" s="11"/>
      <c r="D505" s="12"/>
      <c r="F505" s="9"/>
    </row>
    <row r="506" spans="1:6" s="8" customFormat="1" ht="16.5" x14ac:dyDescent="0.25">
      <c r="A506" s="127"/>
      <c r="C506" s="11"/>
      <c r="D506" s="12"/>
      <c r="F506" s="9"/>
    </row>
    <row r="507" spans="1:6" s="8" customFormat="1" ht="16.5" x14ac:dyDescent="0.25">
      <c r="A507" s="127"/>
      <c r="C507" s="11"/>
      <c r="D507" s="12"/>
      <c r="F507" s="9"/>
    </row>
    <row r="508" spans="1:6" s="8" customFormat="1" ht="16.5" x14ac:dyDescent="0.25">
      <c r="A508" s="127"/>
      <c r="C508" s="11"/>
      <c r="D508" s="12"/>
      <c r="F508" s="9"/>
    </row>
    <row r="509" spans="1:6" s="8" customFormat="1" ht="16.5" x14ac:dyDescent="0.25">
      <c r="A509" s="127"/>
      <c r="C509" s="11"/>
      <c r="D509" s="12"/>
      <c r="F509" s="9"/>
    </row>
    <row r="510" spans="1:6" s="8" customFormat="1" ht="16.5" x14ac:dyDescent="0.25">
      <c r="A510" s="127"/>
      <c r="C510" s="11"/>
      <c r="D510" s="12"/>
      <c r="F510" s="9"/>
    </row>
    <row r="511" spans="1:6" s="8" customFormat="1" ht="16.5" x14ac:dyDescent="0.25">
      <c r="A511" s="127"/>
      <c r="C511" s="11"/>
      <c r="D511" s="12"/>
      <c r="F511" s="9"/>
    </row>
    <row r="512" spans="1:6" s="8" customFormat="1" ht="16.5" x14ac:dyDescent="0.25">
      <c r="A512" s="127"/>
      <c r="C512" s="11"/>
      <c r="D512" s="12"/>
      <c r="F512" s="9"/>
    </row>
    <row r="513" spans="1:6" s="8" customFormat="1" ht="16.5" x14ac:dyDescent="0.25">
      <c r="A513" s="127"/>
      <c r="C513" s="11"/>
      <c r="D513" s="12"/>
      <c r="F513" s="9"/>
    </row>
    <row r="514" spans="1:6" s="8" customFormat="1" ht="16.5" x14ac:dyDescent="0.25">
      <c r="A514" s="127"/>
      <c r="C514" s="11"/>
      <c r="D514" s="12"/>
      <c r="F514" s="9"/>
    </row>
    <row r="515" spans="1:6" s="8" customFormat="1" ht="16.5" x14ac:dyDescent="0.25">
      <c r="A515" s="127"/>
      <c r="C515" s="11"/>
      <c r="D515" s="12"/>
      <c r="F515" s="9"/>
    </row>
    <row r="516" spans="1:6" s="8" customFormat="1" ht="16.5" x14ac:dyDescent="0.25">
      <c r="A516" s="127"/>
      <c r="C516" s="11"/>
      <c r="D516" s="12"/>
      <c r="F516" s="9"/>
    </row>
    <row r="517" spans="1:6" s="8" customFormat="1" ht="16.5" x14ac:dyDescent="0.25">
      <c r="A517" s="127"/>
      <c r="C517" s="11"/>
      <c r="D517" s="12"/>
      <c r="F517" s="9"/>
    </row>
    <row r="518" spans="1:6" s="8" customFormat="1" ht="16.5" x14ac:dyDescent="0.25">
      <c r="A518" s="127"/>
      <c r="C518" s="11"/>
      <c r="D518" s="12"/>
      <c r="F518" s="9"/>
    </row>
    <row r="519" spans="1:6" s="8" customFormat="1" ht="16.5" x14ac:dyDescent="0.25">
      <c r="A519" s="127"/>
      <c r="C519" s="11"/>
      <c r="D519" s="12"/>
      <c r="F519" s="9"/>
    </row>
    <row r="520" spans="1:6" s="8" customFormat="1" ht="16.5" x14ac:dyDescent="0.25">
      <c r="A520" s="127"/>
      <c r="C520" s="11"/>
      <c r="D520" s="12"/>
      <c r="F520" s="9"/>
    </row>
    <row r="521" spans="1:6" s="8" customFormat="1" ht="16.5" x14ac:dyDescent="0.25">
      <c r="A521" s="127"/>
      <c r="C521" s="11"/>
      <c r="D521" s="12"/>
      <c r="F521" s="9"/>
    </row>
    <row r="522" spans="1:6" s="8" customFormat="1" ht="16.5" x14ac:dyDescent="0.25">
      <c r="A522" s="127"/>
      <c r="C522" s="11"/>
      <c r="D522" s="12"/>
      <c r="F522" s="9"/>
    </row>
    <row r="523" spans="1:6" s="8" customFormat="1" ht="16.5" x14ac:dyDescent="0.25">
      <c r="A523" s="127"/>
      <c r="C523" s="11"/>
      <c r="D523" s="12"/>
      <c r="F523" s="9"/>
    </row>
    <row r="524" spans="1:6" s="8" customFormat="1" ht="16.5" x14ac:dyDescent="0.25">
      <c r="A524" s="127"/>
      <c r="C524" s="11"/>
      <c r="D524" s="12"/>
      <c r="F524" s="9"/>
    </row>
    <row r="525" spans="1:6" s="8" customFormat="1" ht="16.5" x14ac:dyDescent="0.25">
      <c r="A525" s="127"/>
      <c r="C525" s="11"/>
      <c r="D525" s="12"/>
      <c r="F525" s="9"/>
    </row>
    <row r="526" spans="1:6" s="8" customFormat="1" ht="16.5" x14ac:dyDescent="0.25">
      <c r="A526" s="127"/>
      <c r="C526" s="11"/>
      <c r="D526" s="12"/>
      <c r="F526" s="9"/>
    </row>
    <row r="527" spans="1:6" x14ac:dyDescent="0.25">
      <c r="A527" s="128"/>
    </row>
  </sheetData>
  <mergeCells count="23">
    <mergeCell ref="B122:E122"/>
    <mergeCell ref="B216:E216"/>
    <mergeCell ref="D3:E3"/>
    <mergeCell ref="C70:E70"/>
    <mergeCell ref="B2:E2"/>
    <mergeCell ref="B118:E118"/>
    <mergeCell ref="B117:E117"/>
    <mergeCell ref="B299:E299"/>
    <mergeCell ref="C53:E53"/>
    <mergeCell ref="C6:E7"/>
    <mergeCell ref="C208:E209"/>
    <mergeCell ref="B64:C64"/>
    <mergeCell ref="B106:C106"/>
    <mergeCell ref="B226:C226"/>
    <mergeCell ref="B243:E243"/>
    <mergeCell ref="B256:C256"/>
    <mergeCell ref="B281:C281"/>
    <mergeCell ref="B264:E264"/>
    <mergeCell ref="B287:E287"/>
    <mergeCell ref="C121:E121"/>
    <mergeCell ref="B240:E240"/>
    <mergeCell ref="B250:E250"/>
    <mergeCell ref="B169:C169"/>
  </mergeCells>
  <dataValidations count="2">
    <dataValidation type="list" allowBlank="1" showInputMessage="1" showErrorMessage="1" sqref="C19 C96:C98 C40 C23:C24 C70 C121 C76:C78 C88:C90 C119 C116 C123 C53:C55">
      <formula1>N_A</formula1>
    </dataValidation>
    <dataValidation type="list" allowBlank="1" showInputMessage="1" showErrorMessage="1" sqref="C296:C297 C271 C302 C282:C284 C35:C36 C38 C30:C31 C52 C25 C99:C101 C10:C18 C132:C137 C139:C141 C143:C144 C146:C147 C150 C197 C199:C202 C205:C207 C217:C222 C227:C228 C231 C234 C308:C309 C260 C104 C41:C50 C87 C91:C93 C20:C22 C95 C113:C115 C211:C215 C120 C124 C79:C85 C107:C111">
      <formula1>YesNo</formula1>
    </dataValidation>
  </dataValidations>
  <pageMargins left="0.70866141732283472" right="0.70866141732283472" top="0.74803149606299213" bottom="0.74803149606299213" header="0.31496062992125984" footer="0.31496062992125984"/>
  <pageSetup paperSize="8" scale="59" fitToHeight="0" orientation="portrait" r:id="rId1"/>
  <rowBreaks count="2" manualBreakCount="2">
    <brk id="125" max="16383" man="1"/>
    <brk id="234" max="16383" man="1"/>
  </rowBreaks>
  <drawing r:id="rId2"/>
  <extLst>
    <ext xmlns:x14="http://schemas.microsoft.com/office/spreadsheetml/2009/9/main" uri="{CCE6A557-97BC-4b89-ADB6-D9C93CAAB3DF}">
      <x14:dataValidations xmlns:xm="http://schemas.microsoft.com/office/excel/2006/main" count="31">
        <x14:dataValidation type="list" allowBlank="1" showInputMessage="1" showErrorMessage="1">
          <x14:formula1>
            <xm:f>Sheet1!$A$1:$A$4</xm:f>
          </x14:formula1>
          <xm:sqref>C27 C56:C60 C62:C63 C71:C75 C65:C69</xm:sqref>
        </x14:dataValidation>
        <x14:dataValidation type="list" allowBlank="1" showInputMessage="1" showErrorMessage="1">
          <x14:formula1>
            <xm:f>Sheet1!$A$7:$A$10</xm:f>
          </x14:formula1>
          <xm:sqref>C37</xm:sqref>
        </x14:dataValidation>
        <x14:dataValidation type="list" allowBlank="1" showInputMessage="1" showErrorMessage="1">
          <x14:formula1>
            <xm:f>Sheet1!$A$34:$A$37</xm:f>
          </x14:formula1>
          <xm:sqref>C39</xm:sqref>
        </x14:dataValidation>
        <x14:dataValidation type="list" allowBlank="1" showInputMessage="1" showErrorMessage="1">
          <x14:formula1>
            <xm:f>Sheet1!$A$53:$A$56</xm:f>
          </x14:formula1>
          <xm:sqref>C305:C306</xm:sqref>
        </x14:dataValidation>
        <x14:dataValidation type="list" allowBlank="1" showInputMessage="1" showErrorMessage="1">
          <x14:formula1>
            <xm:f>Sheet1!$A$59:$A$62</xm:f>
          </x14:formula1>
          <xm:sqref>C102 C94</xm:sqref>
        </x14:dataValidation>
        <x14:dataValidation type="list" allowBlank="1" showInputMessage="1" showErrorMessage="1">
          <x14:formula1>
            <xm:f>Sheet1!$A$65:$A$68</xm:f>
          </x14:formula1>
          <xm:sqref>C112</xm:sqref>
        </x14:dataValidation>
        <x14:dataValidation type="list" allowBlank="1" showInputMessage="1" showErrorMessage="1">
          <x14:formula1>
            <xm:f>Sheet1!$A$71:$A$74</xm:f>
          </x14:formula1>
          <xm:sqref>C142</xm:sqref>
        </x14:dataValidation>
        <x14:dataValidation type="list" allowBlank="1" showInputMessage="1" showErrorMessage="1">
          <x14:formula1>
            <xm:f>Sheet1!$A$78:$A$81</xm:f>
          </x14:formula1>
          <xm:sqref>C152</xm:sqref>
        </x14:dataValidation>
        <x14:dataValidation type="list" allowBlank="1" showInputMessage="1" showErrorMessage="1">
          <x14:formula1>
            <xm:f>Sheet1!$A$104:$A$107</xm:f>
          </x14:formula1>
          <xm:sqref>C203</xm:sqref>
        </x14:dataValidation>
        <x14:dataValidation type="list" allowBlank="1" showInputMessage="1" showErrorMessage="1">
          <x14:formula1>
            <xm:f>Sheet1!$A$111:$A$114</xm:f>
          </x14:formula1>
          <xm:sqref>C223</xm:sqref>
        </x14:dataValidation>
        <x14:dataValidation type="list" allowBlank="1" showInputMessage="1" showErrorMessage="1">
          <x14:formula1>
            <xm:f>Sheet1!$A$118:$A$122</xm:f>
          </x14:formula1>
          <xm:sqref>C224</xm:sqref>
        </x14:dataValidation>
        <x14:dataValidation type="list" allowBlank="1" showInputMessage="1" showErrorMessage="1">
          <x14:formula1>
            <xm:f>Sheet1!$A$125:$A$128</xm:f>
          </x14:formula1>
          <xm:sqref>C244 C241:C242</xm:sqref>
        </x14:dataValidation>
        <x14:dataValidation type="list" allowBlank="1" showInputMessage="1" showErrorMessage="1">
          <x14:formula1>
            <xm:f>Sheet1!$A$131:$A$134</xm:f>
          </x14:formula1>
          <xm:sqref>C245 C267</xm:sqref>
        </x14:dataValidation>
        <x14:dataValidation type="list" allowBlank="1" showInputMessage="1" showErrorMessage="1">
          <x14:formula1>
            <xm:f>Sheet1!$A$144:$A$147</xm:f>
          </x14:formula1>
          <xm:sqref>C248 C261</xm:sqref>
        </x14:dataValidation>
        <x14:dataValidation type="list" allowBlank="1" showInputMessage="1" showErrorMessage="1">
          <x14:formula1>
            <xm:f>Sheet1!$A$28:$A$31</xm:f>
          </x14:formula1>
          <xm:sqref>C32:C33</xm:sqref>
        </x14:dataValidation>
        <x14:dataValidation type="list" allowBlank="1" showInputMessage="1" showErrorMessage="1">
          <x14:formula1>
            <xm:f>Sheet1!$A$151:$A$154</xm:f>
          </x14:formula1>
          <xm:sqref>C61</xm:sqref>
        </x14:dataValidation>
        <x14:dataValidation type="list" allowBlank="1" showInputMessage="1" showErrorMessage="1">
          <x14:formula1>
            <xm:f>Sheet1!$A$84:$A$87</xm:f>
          </x14:formula1>
          <xm:sqref>C155:C157 C160:C164 C166:C167</xm:sqref>
        </x14:dataValidation>
        <x14:dataValidation type="list" allowBlank="1" showInputMessage="1" showErrorMessage="1">
          <x14:formula1>
            <xm:f>Sheet1!$A$90:$A$93</xm:f>
          </x14:formula1>
          <xm:sqref>C171:C173 C175:C186</xm:sqref>
        </x14:dataValidation>
        <x14:dataValidation type="list" allowBlank="1" showInputMessage="1" showErrorMessage="1">
          <x14:formula1>
            <xm:f>Sheet1!$A$97:$A$100</xm:f>
          </x14:formula1>
          <xm:sqref>C190:C193</xm:sqref>
        </x14:dataValidation>
        <x14:dataValidation type="list" allowBlank="1" showInputMessage="1" showErrorMessage="1">
          <x14:formula1>
            <xm:f>Sheet1!$A$138:$A$141</xm:f>
          </x14:formula1>
          <xm:sqref>C254:C255 C249 C251:C252</xm:sqref>
        </x14:dataValidation>
        <x14:dataValidation type="list" allowBlank="1" showInputMessage="1" showErrorMessage="1">
          <x14:formula1>
            <xm:f>Sheet1!$A$180:$A$183</xm:f>
          </x14:formula1>
          <xm:sqref>C274:C275 C277:C278</xm:sqref>
        </x14:dataValidation>
        <x14:dataValidation type="list" allowBlank="1" showInputMessage="1" showErrorMessage="1">
          <x14:formula1>
            <xm:f>Sheet1!$A$170:$A$173</xm:f>
          </x14:formula1>
          <xm:sqref>C268</xm:sqref>
        </x14:dataValidation>
        <x14:dataValidation type="list" allowBlank="1" showInputMessage="1" showErrorMessage="1">
          <x14:formula1>
            <xm:f>Sheet1!$A$164:$A$167</xm:f>
          </x14:formula1>
          <xm:sqref>C266</xm:sqref>
        </x14:dataValidation>
        <x14:dataValidation type="list" allowBlank="1" showInputMessage="1" showErrorMessage="1">
          <x14:formula1>
            <xm:f>Sheet1!$A$157:$A$160</xm:f>
          </x14:formula1>
          <xm:sqref>C265</xm:sqref>
        </x14:dataValidation>
        <x14:dataValidation type="list" allowBlank="1" showInputMessage="1" showErrorMessage="1">
          <x14:formula1>
            <xm:f>Sheet1!$H$5:$H$7</xm:f>
          </x14:formula1>
          <xm:sqref>C257:C258</xm:sqref>
        </x14:dataValidation>
        <x14:dataValidation type="list" allowBlank="1" showInputMessage="1" showErrorMessage="1">
          <x14:formula1>
            <xm:f>Sheet1!$H$17:$H$20</xm:f>
          </x14:formula1>
          <xm:sqref>C34</xm:sqref>
        </x14:dataValidation>
        <x14:dataValidation type="list" allowBlank="1" showInputMessage="1" showErrorMessage="1">
          <x14:formula1>
            <xm:f>Sheet1!$H$24:$H$27</xm:f>
          </x14:formula1>
          <xm:sqref>C103</xm:sqref>
        </x14:dataValidation>
        <x14:dataValidation type="list" allowBlank="1" showInputMessage="1" showErrorMessage="1">
          <x14:formula1>
            <xm:f>Sheet1!$H$30:$H$33</xm:f>
          </x14:formula1>
          <xm:sqref>C246:C247 C262:C263</xm:sqref>
        </x14:dataValidation>
        <x14:dataValidation type="list" allowBlank="1" showInputMessage="1" showErrorMessage="1">
          <x14:formula1>
            <xm:f>Sheet1!$A$14:$A$17</xm:f>
          </x14:formula1>
          <xm:sqref>C28</xm:sqref>
        </x14:dataValidation>
        <x14:dataValidation type="list" allowBlank="1" showInputMessage="1" showErrorMessage="1">
          <x14:formula1>
            <xm:f>Sheet1!$A$21:$A$24</xm:f>
          </x14:formula1>
          <xm:sqref>C29</xm:sqref>
        </x14:dataValidation>
        <x14:dataValidation type="list" allowBlank="1" showInputMessage="1" showErrorMessage="1">
          <x14:formula1>
            <xm:f>Sheet1!$H$10:$H$12</xm:f>
          </x14:formula1>
          <xm:sqref>C301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workbookViewId="0">
      <selection activeCell="H37" sqref="H37:H38"/>
    </sheetView>
  </sheetViews>
  <sheetFormatPr defaultRowHeight="15" x14ac:dyDescent="0.3"/>
  <cols>
    <col min="1" max="16384" width="9.140625" style="93"/>
  </cols>
  <sheetData>
    <row r="1" spans="1:8" x14ac:dyDescent="0.3">
      <c r="A1" s="93" t="s">
        <v>153</v>
      </c>
      <c r="H1" s="91" t="s">
        <v>88</v>
      </c>
    </row>
    <row r="2" spans="1:8" x14ac:dyDescent="0.3">
      <c r="A2" s="91" t="s">
        <v>88</v>
      </c>
      <c r="H2" s="94" t="s">
        <v>134</v>
      </c>
    </row>
    <row r="3" spans="1:8" x14ac:dyDescent="0.3">
      <c r="A3" s="94" t="s">
        <v>134</v>
      </c>
    </row>
    <row r="4" spans="1:8" x14ac:dyDescent="0.3">
      <c r="A4" s="94" t="s">
        <v>152</v>
      </c>
    </row>
    <row r="5" spans="1:8" x14ac:dyDescent="0.3">
      <c r="A5" s="94"/>
      <c r="H5" s="91" t="s">
        <v>88</v>
      </c>
    </row>
    <row r="6" spans="1:8" x14ac:dyDescent="0.3">
      <c r="H6" s="94" t="s">
        <v>134</v>
      </c>
    </row>
    <row r="7" spans="1:8" x14ac:dyDescent="0.3">
      <c r="A7" s="93" t="s">
        <v>117</v>
      </c>
      <c r="H7" s="94" t="s">
        <v>152</v>
      </c>
    </row>
    <row r="8" spans="1:8" x14ac:dyDescent="0.3">
      <c r="A8" s="91" t="s">
        <v>88</v>
      </c>
    </row>
    <row r="9" spans="1:8" x14ac:dyDescent="0.3">
      <c r="A9" s="94" t="s">
        <v>134</v>
      </c>
    </row>
    <row r="10" spans="1:8" x14ac:dyDescent="0.3">
      <c r="A10" s="94" t="s">
        <v>152</v>
      </c>
      <c r="H10" s="93" t="s">
        <v>176</v>
      </c>
    </row>
    <row r="11" spans="1:8" x14ac:dyDescent="0.3">
      <c r="A11" s="94"/>
      <c r="H11" s="91" t="s">
        <v>88</v>
      </c>
    </row>
    <row r="12" spans="1:8" x14ac:dyDescent="0.3">
      <c r="H12" s="94" t="s">
        <v>134</v>
      </c>
    </row>
    <row r="14" spans="1:8" x14ac:dyDescent="0.3">
      <c r="A14" s="93" t="s">
        <v>119</v>
      </c>
    </row>
    <row r="15" spans="1:8" x14ac:dyDescent="0.3">
      <c r="A15" s="91" t="s">
        <v>88</v>
      </c>
    </row>
    <row r="16" spans="1:8" x14ac:dyDescent="0.3">
      <c r="A16" s="94" t="s">
        <v>134</v>
      </c>
    </row>
    <row r="17" spans="1:8" x14ac:dyDescent="0.3">
      <c r="A17" s="94" t="s">
        <v>152</v>
      </c>
      <c r="H17" s="93" t="s">
        <v>161</v>
      </c>
    </row>
    <row r="18" spans="1:8" x14ac:dyDescent="0.3">
      <c r="A18" s="94"/>
      <c r="H18" s="92" t="s">
        <v>88</v>
      </c>
    </row>
    <row r="19" spans="1:8" x14ac:dyDescent="0.3">
      <c r="H19" s="95" t="s">
        <v>134</v>
      </c>
    </row>
    <row r="20" spans="1:8" x14ac:dyDescent="0.3">
      <c r="H20" s="95" t="s">
        <v>152</v>
      </c>
    </row>
    <row r="21" spans="1:8" x14ac:dyDescent="0.3">
      <c r="A21" s="93" t="s">
        <v>116</v>
      </c>
    </row>
    <row r="22" spans="1:8" x14ac:dyDescent="0.3">
      <c r="A22" s="91" t="s">
        <v>88</v>
      </c>
    </row>
    <row r="23" spans="1:8" x14ac:dyDescent="0.3">
      <c r="A23" s="94" t="s">
        <v>134</v>
      </c>
    </row>
    <row r="24" spans="1:8" x14ac:dyDescent="0.3">
      <c r="A24" s="94" t="s">
        <v>152</v>
      </c>
      <c r="H24" s="93" t="s">
        <v>174</v>
      </c>
    </row>
    <row r="25" spans="1:8" x14ac:dyDescent="0.3">
      <c r="A25" s="94"/>
      <c r="H25" s="96" t="s">
        <v>175</v>
      </c>
    </row>
    <row r="26" spans="1:8" x14ac:dyDescent="0.3">
      <c r="H26" s="95" t="s">
        <v>173</v>
      </c>
    </row>
    <row r="27" spans="1:8" x14ac:dyDescent="0.3">
      <c r="H27" s="95"/>
    </row>
    <row r="28" spans="1:8" x14ac:dyDescent="0.3">
      <c r="A28" s="93" t="s">
        <v>154</v>
      </c>
    </row>
    <row r="29" spans="1:8" x14ac:dyDescent="0.3">
      <c r="A29" s="91" t="s">
        <v>88</v>
      </c>
    </row>
    <row r="30" spans="1:8" x14ac:dyDescent="0.3">
      <c r="A30" s="94" t="s">
        <v>134</v>
      </c>
      <c r="H30" s="93" t="s">
        <v>142</v>
      </c>
    </row>
    <row r="31" spans="1:8" x14ac:dyDescent="0.3">
      <c r="A31" s="94" t="s">
        <v>152</v>
      </c>
      <c r="H31" s="92" t="s">
        <v>88</v>
      </c>
    </row>
    <row r="32" spans="1:8" x14ac:dyDescent="0.3">
      <c r="A32" s="94"/>
      <c r="H32" s="95" t="s">
        <v>134</v>
      </c>
    </row>
    <row r="33" spans="1:8" x14ac:dyDescent="0.3">
      <c r="H33" s="95" t="s">
        <v>152</v>
      </c>
    </row>
    <row r="34" spans="1:8" x14ac:dyDescent="0.3">
      <c r="A34" s="93" t="s">
        <v>118</v>
      </c>
    </row>
    <row r="35" spans="1:8" x14ac:dyDescent="0.3">
      <c r="A35" s="91" t="s">
        <v>88</v>
      </c>
    </row>
    <row r="36" spans="1:8" x14ac:dyDescent="0.3">
      <c r="A36" s="94" t="s">
        <v>134</v>
      </c>
    </row>
    <row r="37" spans="1:8" x14ac:dyDescent="0.3">
      <c r="A37" s="94" t="s">
        <v>152</v>
      </c>
      <c r="H37" s="93" t="s">
        <v>286</v>
      </c>
    </row>
    <row r="38" spans="1:8" x14ac:dyDescent="0.3">
      <c r="A38" s="94"/>
      <c r="H38" s="93" t="s">
        <v>287</v>
      </c>
    </row>
    <row r="41" spans="1:8" x14ac:dyDescent="0.3">
      <c r="A41" s="93" t="s">
        <v>120</v>
      </c>
    </row>
    <row r="42" spans="1:8" x14ac:dyDescent="0.3">
      <c r="A42" s="91" t="s">
        <v>88</v>
      </c>
    </row>
    <row r="43" spans="1:8" x14ac:dyDescent="0.3">
      <c r="A43" s="94" t="s">
        <v>134</v>
      </c>
    </row>
    <row r="44" spans="1:8" x14ac:dyDescent="0.3">
      <c r="A44" s="94" t="s">
        <v>152</v>
      </c>
    </row>
    <row r="45" spans="1:8" x14ac:dyDescent="0.3">
      <c r="A45" s="94"/>
    </row>
    <row r="47" spans="1:8" x14ac:dyDescent="0.3">
      <c r="A47" s="93" t="s">
        <v>135</v>
      </c>
    </row>
    <row r="48" spans="1:8" x14ac:dyDescent="0.3">
      <c r="A48" s="91" t="s">
        <v>88</v>
      </c>
    </row>
    <row r="49" spans="1:1" x14ac:dyDescent="0.3">
      <c r="A49" s="94" t="s">
        <v>134</v>
      </c>
    </row>
    <row r="50" spans="1:1" x14ac:dyDescent="0.3">
      <c r="A50" s="94" t="s">
        <v>152</v>
      </c>
    </row>
    <row r="51" spans="1:1" x14ac:dyDescent="0.3">
      <c r="A51" s="94"/>
    </row>
    <row r="52" spans="1:1" x14ac:dyDescent="0.3">
      <c r="A52" s="94"/>
    </row>
    <row r="53" spans="1:1" x14ac:dyDescent="0.3">
      <c r="A53" s="93" t="s">
        <v>177</v>
      </c>
    </row>
    <row r="54" spans="1:1" x14ac:dyDescent="0.3">
      <c r="A54" s="91" t="s">
        <v>88</v>
      </c>
    </row>
    <row r="55" spans="1:1" x14ac:dyDescent="0.3">
      <c r="A55" s="94" t="s">
        <v>134</v>
      </c>
    </row>
    <row r="56" spans="1:1" x14ac:dyDescent="0.3">
      <c r="A56" s="94" t="s">
        <v>152</v>
      </c>
    </row>
    <row r="57" spans="1:1" x14ac:dyDescent="0.3">
      <c r="A57" s="94"/>
    </row>
    <row r="59" spans="1:1" x14ac:dyDescent="0.3">
      <c r="A59" s="93" t="s">
        <v>136</v>
      </c>
    </row>
    <row r="60" spans="1:1" x14ac:dyDescent="0.3">
      <c r="A60" s="91" t="s">
        <v>88</v>
      </c>
    </row>
    <row r="61" spans="1:1" x14ac:dyDescent="0.3">
      <c r="A61" s="94" t="s">
        <v>134</v>
      </c>
    </row>
    <row r="62" spans="1:1" x14ac:dyDescent="0.3">
      <c r="A62" s="94" t="s">
        <v>152</v>
      </c>
    </row>
    <row r="63" spans="1:1" x14ac:dyDescent="0.3">
      <c r="A63" s="94"/>
    </row>
    <row r="65" spans="1:1" x14ac:dyDescent="0.3">
      <c r="A65" s="93" t="s">
        <v>137</v>
      </c>
    </row>
    <row r="66" spans="1:1" x14ac:dyDescent="0.3">
      <c r="A66" s="91" t="s">
        <v>88</v>
      </c>
    </row>
    <row r="67" spans="1:1" x14ac:dyDescent="0.3">
      <c r="A67" s="94" t="s">
        <v>134</v>
      </c>
    </row>
    <row r="68" spans="1:1" x14ac:dyDescent="0.3">
      <c r="A68" s="94" t="s">
        <v>152</v>
      </c>
    </row>
    <row r="69" spans="1:1" x14ac:dyDescent="0.3">
      <c r="A69" s="94"/>
    </row>
    <row r="71" spans="1:1" x14ac:dyDescent="0.3">
      <c r="A71" s="93" t="s">
        <v>138</v>
      </c>
    </row>
    <row r="72" spans="1:1" x14ac:dyDescent="0.3">
      <c r="A72" s="91" t="s">
        <v>88</v>
      </c>
    </row>
    <row r="73" spans="1:1" x14ac:dyDescent="0.3">
      <c r="A73" s="94" t="s">
        <v>134</v>
      </c>
    </row>
    <row r="74" spans="1:1" x14ac:dyDescent="0.3">
      <c r="A74" s="94" t="s">
        <v>152</v>
      </c>
    </row>
    <row r="75" spans="1:1" x14ac:dyDescent="0.3">
      <c r="A75" s="94"/>
    </row>
    <row r="78" spans="1:1" x14ac:dyDescent="0.3">
      <c r="A78" s="93" t="s">
        <v>139</v>
      </c>
    </row>
    <row r="79" spans="1:1" x14ac:dyDescent="0.3">
      <c r="A79" s="91" t="s">
        <v>88</v>
      </c>
    </row>
    <row r="80" spans="1:1" x14ac:dyDescent="0.3">
      <c r="A80" s="94" t="s">
        <v>134</v>
      </c>
    </row>
    <row r="81" spans="1:1" x14ac:dyDescent="0.3">
      <c r="A81" s="94" t="s">
        <v>152</v>
      </c>
    </row>
    <row r="82" spans="1:1" x14ac:dyDescent="0.3">
      <c r="A82" s="94"/>
    </row>
    <row r="84" spans="1:1" x14ac:dyDescent="0.3">
      <c r="A84" s="93" t="s">
        <v>162</v>
      </c>
    </row>
    <row r="85" spans="1:1" x14ac:dyDescent="0.3">
      <c r="A85" s="91" t="s">
        <v>88</v>
      </c>
    </row>
    <row r="86" spans="1:1" x14ac:dyDescent="0.3">
      <c r="A86" s="94" t="s">
        <v>134</v>
      </c>
    </row>
    <row r="87" spans="1:1" x14ac:dyDescent="0.3">
      <c r="A87" s="94" t="s">
        <v>152</v>
      </c>
    </row>
    <row r="88" spans="1:1" x14ac:dyDescent="0.3">
      <c r="A88" s="94"/>
    </row>
    <row r="90" spans="1:1" x14ac:dyDescent="0.3">
      <c r="A90" s="93" t="s">
        <v>163</v>
      </c>
    </row>
    <row r="91" spans="1:1" x14ac:dyDescent="0.3">
      <c r="A91" s="91" t="s">
        <v>88</v>
      </c>
    </row>
    <row r="92" spans="1:1" x14ac:dyDescent="0.3">
      <c r="A92" s="94" t="s">
        <v>134</v>
      </c>
    </row>
    <row r="93" spans="1:1" x14ac:dyDescent="0.3">
      <c r="A93" s="94" t="s">
        <v>152</v>
      </c>
    </row>
    <row r="94" spans="1:1" x14ac:dyDescent="0.3">
      <c r="A94" s="94"/>
    </row>
    <row r="97" spans="1:1" x14ac:dyDescent="0.3">
      <c r="A97" s="93" t="s">
        <v>156</v>
      </c>
    </row>
    <row r="98" spans="1:1" x14ac:dyDescent="0.3">
      <c r="A98" s="91" t="s">
        <v>88</v>
      </c>
    </row>
    <row r="99" spans="1:1" x14ac:dyDescent="0.3">
      <c r="A99" s="94" t="s">
        <v>134</v>
      </c>
    </row>
    <row r="100" spans="1:1" x14ac:dyDescent="0.3">
      <c r="A100" s="94" t="s">
        <v>152</v>
      </c>
    </row>
    <row r="101" spans="1:1" x14ac:dyDescent="0.3">
      <c r="A101" s="94"/>
    </row>
    <row r="104" spans="1:1" x14ac:dyDescent="0.3">
      <c r="A104" s="93" t="s">
        <v>140</v>
      </c>
    </row>
    <row r="105" spans="1:1" x14ac:dyDescent="0.3">
      <c r="A105" s="91" t="s">
        <v>88</v>
      </c>
    </row>
    <row r="106" spans="1:1" x14ac:dyDescent="0.3">
      <c r="A106" s="94" t="s">
        <v>134</v>
      </c>
    </row>
    <row r="107" spans="1:1" x14ac:dyDescent="0.3">
      <c r="A107" s="94" t="s">
        <v>152</v>
      </c>
    </row>
    <row r="108" spans="1:1" x14ac:dyDescent="0.3">
      <c r="A108" s="94"/>
    </row>
    <row r="109" spans="1:1" x14ac:dyDescent="0.3">
      <c r="A109" s="94"/>
    </row>
    <row r="111" spans="1:1" x14ac:dyDescent="0.3">
      <c r="A111" s="93" t="s">
        <v>141</v>
      </c>
    </row>
    <row r="112" spans="1:1" x14ac:dyDescent="0.3">
      <c r="A112" s="91" t="s">
        <v>88</v>
      </c>
    </row>
    <row r="113" spans="1:1" x14ac:dyDescent="0.3">
      <c r="A113" s="94" t="s">
        <v>134</v>
      </c>
    </row>
    <row r="114" spans="1:1" x14ac:dyDescent="0.3">
      <c r="A114" s="94" t="s">
        <v>152</v>
      </c>
    </row>
    <row r="115" spans="1:1" x14ac:dyDescent="0.3">
      <c r="A115" s="94"/>
    </row>
    <row r="116" spans="1:1" x14ac:dyDescent="0.3">
      <c r="A116" s="94"/>
    </row>
    <row r="118" spans="1:1" x14ac:dyDescent="0.3">
      <c r="A118" s="93" t="s">
        <v>157</v>
      </c>
    </row>
    <row r="119" spans="1:1" x14ac:dyDescent="0.3">
      <c r="A119" s="93" t="s">
        <v>158</v>
      </c>
    </row>
    <row r="120" spans="1:1" x14ac:dyDescent="0.3">
      <c r="A120" s="91" t="s">
        <v>88</v>
      </c>
    </row>
    <row r="121" spans="1:1" x14ac:dyDescent="0.3">
      <c r="A121" s="94" t="s">
        <v>134</v>
      </c>
    </row>
    <row r="122" spans="1:1" x14ac:dyDescent="0.3">
      <c r="A122" s="94" t="s">
        <v>152</v>
      </c>
    </row>
    <row r="125" spans="1:1" x14ac:dyDescent="0.3">
      <c r="A125" s="93" t="s">
        <v>159</v>
      </c>
    </row>
    <row r="126" spans="1:1" x14ac:dyDescent="0.3">
      <c r="A126" s="91" t="s">
        <v>88</v>
      </c>
    </row>
    <row r="127" spans="1:1" x14ac:dyDescent="0.3">
      <c r="A127" s="94" t="s">
        <v>134</v>
      </c>
    </row>
    <row r="128" spans="1:1" x14ac:dyDescent="0.3">
      <c r="A128" s="94" t="s">
        <v>152</v>
      </c>
    </row>
    <row r="131" spans="1:1" x14ac:dyDescent="0.3">
      <c r="A131" s="93" t="s">
        <v>160</v>
      </c>
    </row>
    <row r="132" spans="1:1" x14ac:dyDescent="0.3">
      <c r="A132" s="91" t="s">
        <v>88</v>
      </c>
    </row>
    <row r="133" spans="1:1" x14ac:dyDescent="0.3">
      <c r="A133" s="94" t="s">
        <v>134</v>
      </c>
    </row>
    <row r="134" spans="1:1" x14ac:dyDescent="0.3">
      <c r="A134" s="94" t="s">
        <v>152</v>
      </c>
    </row>
    <row r="135" spans="1:1" x14ac:dyDescent="0.3">
      <c r="A135" s="94"/>
    </row>
    <row r="138" spans="1:1" x14ac:dyDescent="0.3">
      <c r="A138" s="93" t="s">
        <v>142</v>
      </c>
    </row>
    <row r="139" spans="1:1" x14ac:dyDescent="0.3">
      <c r="A139" s="91" t="s">
        <v>88</v>
      </c>
    </row>
    <row r="140" spans="1:1" x14ac:dyDescent="0.3">
      <c r="A140" s="94" t="s">
        <v>134</v>
      </c>
    </row>
    <row r="141" spans="1:1" x14ac:dyDescent="0.3">
      <c r="A141" s="94" t="s">
        <v>152</v>
      </c>
    </row>
    <row r="142" spans="1:1" x14ac:dyDescent="0.3">
      <c r="A142" s="94"/>
    </row>
    <row r="144" spans="1:1" x14ac:dyDescent="0.3">
      <c r="A144" s="93" t="s">
        <v>143</v>
      </c>
    </row>
    <row r="145" spans="1:1" x14ac:dyDescent="0.3">
      <c r="A145" s="91" t="s">
        <v>88</v>
      </c>
    </row>
    <row r="146" spans="1:1" x14ac:dyDescent="0.3">
      <c r="A146" s="94" t="s">
        <v>134</v>
      </c>
    </row>
    <row r="147" spans="1:1" x14ac:dyDescent="0.3">
      <c r="A147" s="94" t="s">
        <v>152</v>
      </c>
    </row>
    <row r="151" spans="1:1" x14ac:dyDescent="0.3">
      <c r="A151" s="93" t="s">
        <v>120</v>
      </c>
    </row>
    <row r="152" spans="1:1" x14ac:dyDescent="0.3">
      <c r="A152" s="91" t="s">
        <v>88</v>
      </c>
    </row>
    <row r="153" spans="1:1" x14ac:dyDescent="0.3">
      <c r="A153" s="94" t="s">
        <v>134</v>
      </c>
    </row>
    <row r="154" spans="1:1" x14ac:dyDescent="0.3">
      <c r="A154" s="94" t="s">
        <v>152</v>
      </c>
    </row>
    <row r="157" spans="1:1" x14ac:dyDescent="0.3">
      <c r="A157" s="93" t="s">
        <v>145</v>
      </c>
    </row>
    <row r="158" spans="1:1" x14ac:dyDescent="0.3">
      <c r="A158" s="91" t="s">
        <v>88</v>
      </c>
    </row>
    <row r="159" spans="1:1" x14ac:dyDescent="0.3">
      <c r="A159" s="94" t="s">
        <v>134</v>
      </c>
    </row>
    <row r="160" spans="1:1" x14ac:dyDescent="0.3">
      <c r="A160" s="94" t="s">
        <v>152</v>
      </c>
    </row>
    <row r="164" spans="1:1" x14ac:dyDescent="0.3">
      <c r="A164" s="93" t="s">
        <v>146</v>
      </c>
    </row>
    <row r="165" spans="1:1" x14ac:dyDescent="0.3">
      <c r="A165" s="91" t="s">
        <v>88</v>
      </c>
    </row>
    <row r="166" spans="1:1" x14ac:dyDescent="0.3">
      <c r="A166" s="94" t="s">
        <v>134</v>
      </c>
    </row>
    <row r="167" spans="1:1" x14ac:dyDescent="0.3">
      <c r="A167" s="94" t="s">
        <v>152</v>
      </c>
    </row>
    <row r="170" spans="1:1" x14ac:dyDescent="0.3">
      <c r="A170" s="93" t="s">
        <v>147</v>
      </c>
    </row>
    <row r="171" spans="1:1" x14ac:dyDescent="0.3">
      <c r="A171" s="91" t="s">
        <v>88</v>
      </c>
    </row>
    <row r="172" spans="1:1" x14ac:dyDescent="0.3">
      <c r="A172" s="94" t="s">
        <v>134</v>
      </c>
    </row>
    <row r="173" spans="1:1" x14ac:dyDescent="0.3">
      <c r="A173" s="94" t="s">
        <v>152</v>
      </c>
    </row>
    <row r="175" spans="1:1" x14ac:dyDescent="0.3">
      <c r="A175" s="93" t="s">
        <v>148</v>
      </c>
    </row>
    <row r="176" spans="1:1" x14ac:dyDescent="0.3">
      <c r="A176" s="91" t="s">
        <v>88</v>
      </c>
    </row>
    <row r="177" spans="1:1" x14ac:dyDescent="0.3">
      <c r="A177" s="94" t="s">
        <v>134</v>
      </c>
    </row>
    <row r="178" spans="1:1" x14ac:dyDescent="0.3">
      <c r="A178" s="94" t="s">
        <v>152</v>
      </c>
    </row>
    <row r="180" spans="1:1" x14ac:dyDescent="0.3">
      <c r="A180" s="93" t="s">
        <v>149</v>
      </c>
    </row>
    <row r="181" spans="1:1" x14ac:dyDescent="0.3">
      <c r="A181" s="91" t="s">
        <v>88</v>
      </c>
    </row>
    <row r="182" spans="1:1" x14ac:dyDescent="0.3">
      <c r="A182" s="94" t="s">
        <v>134</v>
      </c>
    </row>
    <row r="183" spans="1:1" x14ac:dyDescent="0.3">
      <c r="A183" s="94" t="s">
        <v>152</v>
      </c>
    </row>
    <row r="185" spans="1:1" x14ac:dyDescent="0.3">
      <c r="A185" s="93" t="s">
        <v>150</v>
      </c>
    </row>
    <row r="186" spans="1:1" x14ac:dyDescent="0.3">
      <c r="A186" s="91" t="s">
        <v>88</v>
      </c>
    </row>
    <row r="187" spans="1:1" x14ac:dyDescent="0.3">
      <c r="A187" s="94" t="s">
        <v>134</v>
      </c>
    </row>
    <row r="188" spans="1:1" x14ac:dyDescent="0.3">
      <c r="A188" s="94" t="s">
        <v>152</v>
      </c>
    </row>
    <row r="198" spans="1:1" x14ac:dyDescent="0.3">
      <c r="A198" s="91"/>
    </row>
    <row r="199" spans="1:1" x14ac:dyDescent="0.3">
      <c r="A199" s="94"/>
    </row>
    <row r="200" spans="1:1" x14ac:dyDescent="0.3">
      <c r="A200" s="94"/>
    </row>
  </sheetData>
  <dataValidations count="1">
    <dataValidation type="list" allowBlank="1" showInputMessage="1" showErrorMessage="1" sqref="A41 A7 A28 A34 A1 A19 A14 A21">
      <formula1>$A$1:$A$41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Disclosures</vt:lpstr>
      <vt:lpstr>Sheet1</vt:lpstr>
      <vt:lpstr>_✓</vt:lpstr>
      <vt:lpstr>N_A</vt:lpstr>
      <vt:lpstr>Disclosures!Print_Area</vt:lpstr>
      <vt:lpstr>Yes_No</vt:lpstr>
      <vt:lpstr>YesNo</vt:lpstr>
    </vt:vector>
  </TitlesOfParts>
  <Company>Legal &amp; General Investment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Tevendale, Marc</dc:creator>
  <cp:lastModifiedBy>Jacqui Bungay</cp:lastModifiedBy>
  <cp:lastPrinted>2016-05-27T13:48:09Z</cp:lastPrinted>
  <dcterms:created xsi:type="dcterms:W3CDTF">2015-01-15T09:27:06Z</dcterms:created>
  <dcterms:modified xsi:type="dcterms:W3CDTF">2019-04-24T09:18:04Z</dcterms:modified>
</cp:coreProperties>
</file>